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大类1、2区" sheetId="1" r:id="rId1"/>
    <sheet name="小类1、2区" sheetId="2" r:id="rId2"/>
    <sheet name="大小类汇总1、2区" sheetId="3" state="hidden" r:id="rId3"/>
    <sheet name="大小类汇总1、2区（取高分区)" sheetId="11" r:id="rId4"/>
  </sheets>
  <definedNames>
    <definedName name="_xlnm._FilterDatabase" localSheetId="2" hidden="1">大小类汇总1、2区!$A$1:$E$1</definedName>
    <definedName name="_xlnm._FilterDatabase" localSheetId="3" hidden="1">'大小类汇总1、2区（取高分区)'!$A$1:$E$2200</definedName>
    <definedName name="_xlnm._FilterDatabase" localSheetId="1" hidden="1">小类1、2区!$A$1:$D$2669</definedName>
  </definedNames>
  <calcPr calcId="125725"/>
  <fileRecoveryPr repairLoad="1"/>
</workbook>
</file>

<file path=xl/calcChain.xml><?xml version="1.0" encoding="utf-8"?>
<calcChain xmlns="http://schemas.openxmlformats.org/spreadsheetml/2006/main">
  <c r="C4267" i="3"/>
  <c r="C4266"/>
  <c r="C4265"/>
  <c r="C4264"/>
  <c r="C4263"/>
  <c r="C4262"/>
  <c r="C4261"/>
  <c r="C4260"/>
  <c r="C4259"/>
  <c r="C4258"/>
  <c r="C4257"/>
  <c r="C4255"/>
  <c r="C4253"/>
  <c r="C4251"/>
  <c r="C4247"/>
  <c r="C4246"/>
  <c r="C4244"/>
  <c r="C4243"/>
  <c r="C4242"/>
  <c r="C4240"/>
  <c r="C4239"/>
  <c r="C4235"/>
  <c r="C4233"/>
  <c r="C4231"/>
  <c r="C4229"/>
  <c r="C4228"/>
  <c r="C4227"/>
  <c r="C4225"/>
  <c r="C4224"/>
  <c r="C4222"/>
  <c r="C4221"/>
  <c r="C4220"/>
  <c r="C4219"/>
  <c r="C4218"/>
  <c r="C4216"/>
  <c r="C4214"/>
  <c r="C4213"/>
  <c r="C4212"/>
  <c r="C4211"/>
  <c r="C4210"/>
  <c r="C4208"/>
  <c r="C4207"/>
  <c r="C4206"/>
  <c r="C4205"/>
  <c r="C4204"/>
  <c r="C4202"/>
  <c r="C4201"/>
  <c r="C4200"/>
  <c r="C4199"/>
  <c r="C4197"/>
  <c r="C4196"/>
  <c r="C4195"/>
  <c r="C4194"/>
  <c r="C4193"/>
  <c r="C4191"/>
  <c r="C4188"/>
  <c r="C4186"/>
  <c r="C4185"/>
  <c r="C4184"/>
  <c r="C4182"/>
  <c r="C4181"/>
  <c r="C4180"/>
  <c r="C4178"/>
  <c r="C4174"/>
  <c r="C4169"/>
  <c r="C4168"/>
  <c r="C4166"/>
  <c r="C4165"/>
  <c r="C4163"/>
  <c r="C4161"/>
  <c r="C4160"/>
  <c r="C4159"/>
  <c r="C4157"/>
  <c r="C4155"/>
  <c r="C4153"/>
  <c r="C4150"/>
  <c r="C4149"/>
  <c r="C4147"/>
  <c r="C4145"/>
  <c r="C4144"/>
  <c r="C4143"/>
  <c r="C4142"/>
  <c r="C4140"/>
  <c r="C4138"/>
  <c r="C4136"/>
  <c r="C4133"/>
  <c r="C4132"/>
  <c r="C4131"/>
  <c r="C4129"/>
  <c r="C4127"/>
  <c r="C4126"/>
  <c r="C4123"/>
  <c r="C4122"/>
  <c r="C4121"/>
  <c r="C4120"/>
  <c r="C4118"/>
  <c r="C4116"/>
  <c r="C4114"/>
  <c r="C4113"/>
  <c r="C4112"/>
  <c r="C4110"/>
  <c r="C4108"/>
  <c r="C4107"/>
  <c r="C4105"/>
  <c r="C4104"/>
  <c r="C4103"/>
  <c r="C4102"/>
  <c r="C4100"/>
  <c r="C4099"/>
  <c r="C4098"/>
  <c r="C4097"/>
  <c r="C4095"/>
  <c r="C4094"/>
  <c r="C4093"/>
  <c r="C4092"/>
  <c r="C4090"/>
  <c r="C4089"/>
  <c r="C4088"/>
  <c r="C4087"/>
  <c r="C4084"/>
  <c r="C4083"/>
  <c r="C4081"/>
  <c r="C4080"/>
  <c r="C4079"/>
  <c r="C4076"/>
  <c r="C4075"/>
  <c r="C4074"/>
  <c r="C4072"/>
  <c r="C4070"/>
  <c r="C4068"/>
  <c r="C4066"/>
  <c r="C4065"/>
  <c r="C4063"/>
  <c r="C4062"/>
  <c r="C4061"/>
  <c r="C4057"/>
  <c r="C4055"/>
  <c r="C4054"/>
  <c r="C4053"/>
  <c r="C4051"/>
  <c r="C4050"/>
  <c r="C4049"/>
  <c r="C4047"/>
  <c r="C4045"/>
  <c r="C4044"/>
  <c r="C4043"/>
  <c r="C4042"/>
  <c r="C4041"/>
  <c r="C4040"/>
  <c r="C4039"/>
  <c r="C4038"/>
  <c r="C4036"/>
  <c r="C4035"/>
  <c r="C4033"/>
  <c r="C4032"/>
  <c r="C4030"/>
  <c r="C4028"/>
  <c r="C4026"/>
  <c r="C4025"/>
  <c r="C4023"/>
  <c r="C4021"/>
  <c r="C4019"/>
  <c r="C4018"/>
  <c r="C4017"/>
  <c r="C4015"/>
  <c r="C4014"/>
  <c r="C4013"/>
  <c r="C4011"/>
  <c r="C4010"/>
  <c r="C4009"/>
  <c r="C4007"/>
  <c r="C4006"/>
  <c r="C4005"/>
  <c r="C4003"/>
  <c r="C4002"/>
  <c r="C4001"/>
  <c r="C3999"/>
  <c r="C3997"/>
  <c r="C3996"/>
  <c r="C3994"/>
  <c r="C3991"/>
  <c r="C3989"/>
  <c r="C3987"/>
  <c r="C3985"/>
  <c r="C3981"/>
  <c r="C3979"/>
  <c r="C3978"/>
  <c r="C3977"/>
  <c r="C3975"/>
  <c r="C3972"/>
  <c r="C3970"/>
  <c r="C3969"/>
  <c r="C3967"/>
  <c r="C3965"/>
  <c r="C3964"/>
  <c r="C3963"/>
  <c r="C3961"/>
  <c r="C3960"/>
  <c r="C3958"/>
  <c r="C3955"/>
  <c r="C3954"/>
  <c r="C3953"/>
  <c r="C3952"/>
  <c r="C3950"/>
  <c r="C3949"/>
  <c r="C3948"/>
  <c r="C3946"/>
  <c r="C3945"/>
  <c r="C3943"/>
  <c r="C3942"/>
  <c r="C3940"/>
  <c r="C3939"/>
  <c r="C3936"/>
  <c r="C3934"/>
  <c r="C3933"/>
  <c r="C3931"/>
  <c r="C3930"/>
  <c r="C3929"/>
  <c r="C3928"/>
  <c r="C3927"/>
  <c r="C3926"/>
  <c r="C3924"/>
  <c r="C3921"/>
  <c r="C3920"/>
  <c r="C3917"/>
  <c r="C3915"/>
  <c r="C3914"/>
  <c r="C3912"/>
  <c r="C3911"/>
  <c r="C3910"/>
  <c r="C3907"/>
  <c r="C3906"/>
  <c r="C3905"/>
  <c r="C3904"/>
  <c r="C3903"/>
  <c r="C3901"/>
  <c r="C3899"/>
  <c r="C3897"/>
  <c r="C3896"/>
  <c r="C3894"/>
  <c r="C3893"/>
  <c r="C3892"/>
  <c r="C3890"/>
  <c r="C3888"/>
  <c r="C3886"/>
  <c r="C3885"/>
  <c r="C3884"/>
  <c r="C3882"/>
  <c r="C3881"/>
  <c r="C3880"/>
  <c r="C3878"/>
  <c r="C3876"/>
  <c r="C3873"/>
  <c r="C3871"/>
  <c r="C3870"/>
  <c r="C3868"/>
  <c r="C3867"/>
  <c r="C3866"/>
  <c r="C3864"/>
  <c r="C3861"/>
  <c r="C3860"/>
  <c r="C3858"/>
  <c r="C3857"/>
  <c r="C3850"/>
  <c r="C3848"/>
  <c r="C3847"/>
  <c r="C3846"/>
  <c r="C3845"/>
  <c r="C3843"/>
  <c r="C3841"/>
  <c r="C3839"/>
  <c r="C3838"/>
  <c r="C3835"/>
  <c r="C3833"/>
  <c r="C3832"/>
  <c r="C3831"/>
  <c r="C3828"/>
  <c r="C3827"/>
  <c r="C3826"/>
  <c r="C3825"/>
  <c r="C3822"/>
  <c r="C3821"/>
  <c r="C3819"/>
  <c r="C3818"/>
  <c r="C3817"/>
  <c r="C3815"/>
  <c r="C3813"/>
  <c r="C3812"/>
  <c r="C3810"/>
  <c r="C3808"/>
  <c r="C3806"/>
  <c r="C3803"/>
  <c r="C3802"/>
  <c r="C3800"/>
  <c r="C3799"/>
  <c r="C3798"/>
  <c r="C3795"/>
  <c r="C3794"/>
  <c r="C3792"/>
  <c r="C3790"/>
  <c r="C3789"/>
  <c r="C3787"/>
  <c r="C3786"/>
  <c r="C3785"/>
  <c r="C3783"/>
  <c r="C3782"/>
  <c r="C3780"/>
  <c r="C3779"/>
  <c r="C3778"/>
  <c r="C3776"/>
  <c r="C3775"/>
  <c r="C3774"/>
  <c r="C3773"/>
  <c r="C3772"/>
  <c r="C3771"/>
  <c r="C3769"/>
  <c r="C3767"/>
  <c r="C3766"/>
  <c r="C3764"/>
  <c r="C3763"/>
  <c r="C3762"/>
  <c r="C3761"/>
  <c r="C3760"/>
  <c r="C3759"/>
  <c r="C3757"/>
  <c r="C3754"/>
  <c r="C3752"/>
  <c r="C3750"/>
  <c r="C3749"/>
  <c r="C3748"/>
  <c r="C3746"/>
  <c r="C3745"/>
  <c r="C3743"/>
  <c r="C3742"/>
  <c r="C3740"/>
  <c r="C3738"/>
  <c r="C3736"/>
  <c r="C3735"/>
  <c r="C3733"/>
  <c r="C3731"/>
  <c r="C3730"/>
  <c r="C3729"/>
  <c r="C3727"/>
  <c r="C3725"/>
  <c r="C3724"/>
  <c r="C3722"/>
  <c r="C3718"/>
  <c r="C3717"/>
  <c r="C3716"/>
  <c r="C3715"/>
  <c r="C3714"/>
  <c r="C3713"/>
  <c r="C3712"/>
  <c r="C3711"/>
  <c r="C3710"/>
  <c r="C3708"/>
  <c r="C3706"/>
  <c r="C3705"/>
  <c r="C3704"/>
  <c r="C3701"/>
  <c r="C3700"/>
  <c r="C3699"/>
  <c r="C3697"/>
  <c r="C3695"/>
  <c r="C3694"/>
  <c r="C3693"/>
  <c r="C3691"/>
  <c r="C3690"/>
  <c r="C3689"/>
  <c r="C3688"/>
  <c r="C3686"/>
  <c r="C3684"/>
  <c r="C3683"/>
  <c r="C3681"/>
  <c r="C3679"/>
  <c r="C3675"/>
  <c r="C3674"/>
  <c r="C3672"/>
  <c r="C3671"/>
  <c r="C3670"/>
  <c r="C3668"/>
  <c r="C3666"/>
  <c r="C3663"/>
  <c r="C3660"/>
  <c r="C3657"/>
  <c r="C3656"/>
  <c r="C3654"/>
  <c r="C3653"/>
  <c r="C3652"/>
  <c r="C3651"/>
  <c r="C3648"/>
  <c r="C3645"/>
  <c r="C3643"/>
  <c r="C3641"/>
  <c r="C3640"/>
  <c r="C3638"/>
  <c r="C3637"/>
  <c r="C3636"/>
  <c r="C3635"/>
  <c r="C3633"/>
  <c r="C3631"/>
  <c r="C3629"/>
  <c r="C3627"/>
  <c r="C3626"/>
  <c r="C3624"/>
  <c r="C3622"/>
  <c r="C3621"/>
  <c r="C3619"/>
  <c r="C3618"/>
  <c r="C3615"/>
  <c r="C3612"/>
  <c r="C3611"/>
  <c r="C3608"/>
  <c r="C3607"/>
  <c r="C3606"/>
  <c r="C3605"/>
  <c r="C3603"/>
  <c r="C3601"/>
  <c r="C3600"/>
  <c r="C3599"/>
  <c r="C3598"/>
  <c r="C3596"/>
  <c r="C3594"/>
  <c r="C3593"/>
  <c r="C3592"/>
  <c r="C3590"/>
  <c r="C3589"/>
  <c r="C3588"/>
  <c r="C3586"/>
  <c r="C3585"/>
  <c r="C3583"/>
  <c r="C3582"/>
  <c r="C3580"/>
  <c r="C3578"/>
  <c r="C3576"/>
  <c r="C3575"/>
  <c r="C3573"/>
  <c r="C3572"/>
  <c r="C3571"/>
  <c r="C3569"/>
  <c r="C3568"/>
  <c r="C3566"/>
  <c r="C3564"/>
  <c r="C3563"/>
  <c r="C3562"/>
  <c r="C3559"/>
  <c r="C3557"/>
  <c r="C3555"/>
  <c r="C3554"/>
  <c r="C3551"/>
  <c r="C3550"/>
  <c r="C3548"/>
  <c r="C3547"/>
  <c r="C3546"/>
  <c r="C3545"/>
  <c r="C3543"/>
  <c r="C3541"/>
  <c r="C3539"/>
  <c r="C3536"/>
  <c r="C3535"/>
  <c r="C3534"/>
  <c r="C3532"/>
  <c r="C3531"/>
  <c r="C3530"/>
  <c r="C3528"/>
  <c r="C3527"/>
  <c r="C3526"/>
  <c r="C3525"/>
  <c r="C3524"/>
  <c r="C3523"/>
  <c r="C3522"/>
  <c r="C3521"/>
  <c r="C3519"/>
  <c r="C3518"/>
  <c r="C3517"/>
  <c r="C3516"/>
  <c r="C3514"/>
  <c r="C3513"/>
  <c r="C3512"/>
  <c r="C3511"/>
  <c r="C3510"/>
  <c r="C3508"/>
  <c r="C3506"/>
  <c r="C3505"/>
  <c r="C3504"/>
  <c r="C3503"/>
  <c r="C3500"/>
  <c r="C3498"/>
  <c r="C3497"/>
  <c r="C3496"/>
  <c r="C3495"/>
  <c r="C3494"/>
  <c r="C3492"/>
  <c r="C3490"/>
  <c r="C3487"/>
  <c r="C3485"/>
  <c r="C3484"/>
  <c r="C3481"/>
  <c r="C3480"/>
  <c r="C3477"/>
  <c r="C3475"/>
  <c r="C3473"/>
  <c r="C3471"/>
  <c r="C3469"/>
  <c r="C3468"/>
  <c r="C3466"/>
  <c r="C3464"/>
  <c r="C3463"/>
  <c r="C3462"/>
  <c r="C3460"/>
  <c r="C3459"/>
  <c r="C3458"/>
  <c r="C3456"/>
  <c r="C3454"/>
  <c r="C3451"/>
  <c r="C3449"/>
  <c r="C3446"/>
  <c r="C3445"/>
  <c r="C3444"/>
  <c r="C3443"/>
  <c r="C3442"/>
  <c r="C3440"/>
  <c r="C3437"/>
  <c r="C3435"/>
  <c r="C3433"/>
  <c r="C3431"/>
  <c r="C3429"/>
  <c r="C3428"/>
  <c r="C3426"/>
  <c r="C3425"/>
  <c r="C3424"/>
  <c r="C3422"/>
  <c r="C3421"/>
  <c r="C3420"/>
  <c r="C3418"/>
  <c r="C3417"/>
  <c r="C3414"/>
  <c r="C3413"/>
  <c r="C3411"/>
  <c r="C3409"/>
  <c r="C3408"/>
  <c r="C3407"/>
  <c r="C3406"/>
  <c r="C3405"/>
  <c r="C3404"/>
  <c r="C3403"/>
  <c r="C3402"/>
  <c r="C3401"/>
  <c r="C3400"/>
  <c r="C3399"/>
  <c r="C3398"/>
  <c r="C3397"/>
  <c r="C3395"/>
  <c r="C3394"/>
  <c r="C3393"/>
  <c r="C3390"/>
  <c r="C3388"/>
  <c r="C3386"/>
  <c r="C3385"/>
  <c r="C3383"/>
  <c r="C3381"/>
  <c r="C3380"/>
  <c r="C3379"/>
  <c r="C3376"/>
  <c r="C3374"/>
  <c r="C3373"/>
  <c r="C3371"/>
  <c r="C3370"/>
  <c r="C3365"/>
  <c r="C3363"/>
  <c r="C3362"/>
  <c r="C3361"/>
  <c r="C3360"/>
  <c r="C3359"/>
  <c r="C3358"/>
  <c r="C3357"/>
  <c r="C3356"/>
  <c r="C3354"/>
  <c r="C3353"/>
  <c r="C3351"/>
  <c r="C3350"/>
  <c r="C3349"/>
  <c r="C3348"/>
  <c r="C3346"/>
  <c r="C3345"/>
  <c r="C3344"/>
  <c r="C3343"/>
  <c r="C3341"/>
  <c r="C3340"/>
  <c r="C3339"/>
  <c r="C3337"/>
  <c r="C3335"/>
  <c r="C3334"/>
  <c r="C3332"/>
  <c r="C3330"/>
  <c r="C3329"/>
  <c r="C3327"/>
  <c r="C3325"/>
  <c r="C3324"/>
  <c r="C3323"/>
  <c r="C3320"/>
  <c r="C3319"/>
  <c r="C3318"/>
  <c r="C3317"/>
  <c r="C3316"/>
  <c r="C3315"/>
  <c r="C3313"/>
  <c r="C3312"/>
  <c r="C3309"/>
  <c r="C3307"/>
  <c r="C3306"/>
  <c r="C3304"/>
  <c r="C3303"/>
  <c r="C3301"/>
  <c r="C3300"/>
  <c r="C3299"/>
  <c r="C3298"/>
  <c r="C3297"/>
  <c r="C3295"/>
  <c r="C3294"/>
  <c r="C3293"/>
  <c r="C3292"/>
  <c r="C3291"/>
  <c r="C3289"/>
  <c r="C3288"/>
  <c r="C3287"/>
  <c r="C3285"/>
  <c r="C3283"/>
  <c r="C3282"/>
  <c r="C3281"/>
  <c r="C3280"/>
  <c r="C3277"/>
  <c r="C3276"/>
  <c r="C3275"/>
  <c r="C3273"/>
  <c r="C3272"/>
  <c r="C3271"/>
  <c r="C3270"/>
  <c r="C3269"/>
  <c r="C3267"/>
  <c r="C3266"/>
  <c r="C3264"/>
  <c r="C3263"/>
  <c r="C3261"/>
  <c r="C3259"/>
  <c r="C3257"/>
  <c r="C3255"/>
  <c r="C3250"/>
  <c r="C3249"/>
  <c r="C3247"/>
  <c r="C3246"/>
  <c r="C3244"/>
  <c r="C3243"/>
  <c r="C3242"/>
  <c r="C3241"/>
  <c r="C3239"/>
  <c r="C3236"/>
  <c r="C3233"/>
  <c r="C3231"/>
  <c r="C3230"/>
  <c r="C3229"/>
  <c r="C3227"/>
  <c r="C3226"/>
  <c r="C3225"/>
  <c r="C3223"/>
  <c r="C3221"/>
  <c r="C3218"/>
  <c r="C3217"/>
  <c r="C3215"/>
  <c r="C3214"/>
  <c r="C3212"/>
  <c r="C3211"/>
  <c r="C3210"/>
  <c r="C3208"/>
  <c r="C3206"/>
  <c r="C3204"/>
  <c r="C3202"/>
  <c r="C3201"/>
  <c r="C3200"/>
  <c r="C3197"/>
  <c r="C3196"/>
  <c r="C3195"/>
  <c r="C3193"/>
  <c r="C3191"/>
  <c r="C3190"/>
  <c r="C3189"/>
  <c r="C3188"/>
  <c r="C3186"/>
  <c r="C3184"/>
  <c r="C3182"/>
  <c r="C3181"/>
  <c r="C3180"/>
  <c r="C3179"/>
  <c r="C3177"/>
  <c r="C3176"/>
  <c r="C3175"/>
  <c r="C3172"/>
  <c r="C3171"/>
  <c r="C3169"/>
  <c r="C3167"/>
  <c r="C3165"/>
  <c r="C3163"/>
  <c r="C3161"/>
  <c r="C3160"/>
  <c r="C3158"/>
  <c r="C3157"/>
  <c r="C3156"/>
  <c r="C3155"/>
  <c r="C3154"/>
  <c r="C3153"/>
  <c r="C3152"/>
  <c r="C3150"/>
  <c r="C3147"/>
  <c r="C3145"/>
  <c r="C3144"/>
  <c r="C3143"/>
  <c r="C3141"/>
  <c r="C3139"/>
  <c r="C3138"/>
  <c r="C3137"/>
  <c r="C3135"/>
  <c r="C3134"/>
  <c r="C3133"/>
  <c r="C3131"/>
  <c r="C3130"/>
  <c r="C3129"/>
  <c r="C3128"/>
  <c r="C3127"/>
  <c r="C3126"/>
  <c r="C3124"/>
  <c r="C3123"/>
  <c r="C3122"/>
  <c r="C3121"/>
  <c r="C3120"/>
  <c r="C3119"/>
  <c r="C3118"/>
  <c r="C3116"/>
  <c r="C3114"/>
  <c r="C3113"/>
  <c r="C3111"/>
  <c r="C3110"/>
  <c r="C3108"/>
  <c r="C3107"/>
  <c r="C3105"/>
  <c r="C3104"/>
  <c r="C3103"/>
  <c r="C3101"/>
  <c r="C3100"/>
  <c r="C3099"/>
  <c r="C3097"/>
  <c r="C3096"/>
  <c r="C3095"/>
  <c r="C3094"/>
  <c r="C3092"/>
  <c r="C3091"/>
  <c r="C3089"/>
  <c r="C3087"/>
  <c r="C3085"/>
  <c r="C3083"/>
  <c r="C3082"/>
  <c r="C3079"/>
  <c r="C3077"/>
  <c r="C3076"/>
  <c r="C3074"/>
  <c r="C3073"/>
  <c r="C3072"/>
  <c r="C3071"/>
  <c r="C3069"/>
  <c r="C3067"/>
  <c r="C3065"/>
  <c r="C3062"/>
  <c r="C3060"/>
  <c r="C3059"/>
  <c r="C3058"/>
  <c r="C3057"/>
  <c r="C3054"/>
  <c r="C3052"/>
  <c r="C3050"/>
  <c r="C3048"/>
  <c r="C3047"/>
  <c r="C3046"/>
  <c r="C3045"/>
  <c r="C3044"/>
  <c r="C3043"/>
  <c r="C3042"/>
  <c r="C3038"/>
  <c r="C3037"/>
  <c r="C3036"/>
  <c r="C3035"/>
  <c r="C3034"/>
  <c r="C3033"/>
  <c r="C3032"/>
  <c r="C3031"/>
  <c r="C3030"/>
  <c r="C3029"/>
  <c r="C3028"/>
  <c r="C3027"/>
  <c r="C3025"/>
  <c r="C3024"/>
  <c r="C3023"/>
  <c r="C3022"/>
  <c r="C3019"/>
  <c r="C3018"/>
  <c r="C3016"/>
  <c r="C3015"/>
  <c r="C3012"/>
  <c r="C3011"/>
  <c r="C3009"/>
  <c r="C3008"/>
  <c r="C3007"/>
  <c r="C3004"/>
  <c r="C3002"/>
  <c r="C3001"/>
  <c r="C3000"/>
  <c r="C2998"/>
  <c r="C2996"/>
  <c r="C2993"/>
  <c r="C2991"/>
  <c r="C2989"/>
  <c r="C2987"/>
  <c r="C2986"/>
  <c r="C2984"/>
  <c r="C2983"/>
  <c r="C2982"/>
  <c r="C2980"/>
  <c r="C2978"/>
  <c r="C2977"/>
  <c r="C2976"/>
  <c r="C2975"/>
  <c r="C2972"/>
  <c r="C2971"/>
  <c r="C2970"/>
  <c r="C2969"/>
  <c r="C2968"/>
  <c r="C2966"/>
  <c r="C2964"/>
  <c r="C2962"/>
  <c r="C2961"/>
  <c r="C2958"/>
  <c r="C2957"/>
  <c r="C2955"/>
  <c r="C2953"/>
  <c r="C2952"/>
  <c r="C2951"/>
  <c r="C2949"/>
  <c r="C2947"/>
  <c r="C2944"/>
  <c r="C2943"/>
  <c r="C2940"/>
  <c r="C2939"/>
  <c r="C2938"/>
  <c r="C2937"/>
  <c r="C2936"/>
  <c r="C2935"/>
  <c r="C2932"/>
  <c r="C2931"/>
  <c r="C2930"/>
  <c r="C2929"/>
  <c r="C2928"/>
  <c r="C2926"/>
  <c r="C2925"/>
  <c r="C2924"/>
  <c r="C2923"/>
  <c r="C2921"/>
  <c r="C2919"/>
  <c r="C2917"/>
  <c r="C2916"/>
  <c r="C2914"/>
  <c r="C2913"/>
  <c r="C2911"/>
  <c r="C2910"/>
  <c r="C2909"/>
  <c r="C2908"/>
  <c r="C2905"/>
  <c r="C2903"/>
  <c r="C2901"/>
  <c r="C2899"/>
  <c r="C2898"/>
  <c r="C2896"/>
  <c r="C2895"/>
  <c r="C2894"/>
  <c r="C2893"/>
  <c r="C2892"/>
  <c r="C2891"/>
  <c r="C2890"/>
  <c r="C2889"/>
  <c r="C2888"/>
  <c r="C2886"/>
  <c r="C2883"/>
  <c r="C2882"/>
  <c r="C2880"/>
  <c r="C2879"/>
  <c r="C2878"/>
  <c r="C2875"/>
  <c r="C2873"/>
  <c r="C2869"/>
  <c r="C2867"/>
  <c r="C2866"/>
  <c r="C2865"/>
  <c r="C2863"/>
  <c r="C2862"/>
  <c r="C2861"/>
  <c r="C2859"/>
  <c r="C2858"/>
  <c r="C2856"/>
  <c r="C2855"/>
  <c r="C2854"/>
  <c r="C2853"/>
  <c r="C2852"/>
  <c r="C2851"/>
  <c r="C2849"/>
  <c r="C2845"/>
  <c r="C2843"/>
  <c r="C2842"/>
  <c r="C2841"/>
  <c r="C2838"/>
  <c r="C2836"/>
  <c r="C2833"/>
  <c r="C2832"/>
  <c r="C2831"/>
  <c r="C2830"/>
  <c r="C2828"/>
  <c r="C2826"/>
  <c r="C2825"/>
  <c r="C2823"/>
  <c r="C2820"/>
  <c r="C2819"/>
  <c r="C2818"/>
  <c r="C2814"/>
  <c r="C2811"/>
  <c r="C2808"/>
  <c r="C2807"/>
  <c r="C2806"/>
  <c r="C2805"/>
  <c r="C2803"/>
  <c r="C2802"/>
  <c r="C2800"/>
  <c r="C2797"/>
  <c r="C2796"/>
  <c r="C2795"/>
  <c r="C2793"/>
  <c r="C2791"/>
  <c r="C2789"/>
  <c r="C2787"/>
  <c r="C2786"/>
  <c r="C2783"/>
  <c r="C2780"/>
  <c r="C2778"/>
  <c r="C2777"/>
  <c r="C2776"/>
  <c r="C2775"/>
  <c r="C2773"/>
  <c r="C2772"/>
  <c r="C2771"/>
  <c r="C2770"/>
  <c r="C2769"/>
  <c r="C2768"/>
  <c r="C2767"/>
  <c r="C2765"/>
  <c r="C2764"/>
  <c r="C2762"/>
  <c r="C2761"/>
  <c r="C2756"/>
  <c r="C2754"/>
  <c r="C2752"/>
  <c r="C2750"/>
  <c r="C2749"/>
  <c r="C2748"/>
  <c r="C2746"/>
  <c r="C2745"/>
  <c r="C2744"/>
  <c r="C2743"/>
  <c r="C2741"/>
  <c r="C2739"/>
  <c r="C2736"/>
  <c r="C2735"/>
  <c r="C2733"/>
  <c r="C2731"/>
  <c r="C2728"/>
  <c r="C2726"/>
  <c r="C2725"/>
  <c r="C2723"/>
  <c r="C2722"/>
  <c r="C2721"/>
  <c r="C2719"/>
  <c r="C2718"/>
  <c r="C2717"/>
  <c r="C2716"/>
  <c r="C2715"/>
  <c r="C2714"/>
  <c r="C2711"/>
  <c r="C2710"/>
  <c r="C2709"/>
  <c r="C2707"/>
  <c r="C2706"/>
  <c r="C2704"/>
  <c r="C2703"/>
  <c r="C2701"/>
  <c r="C2700"/>
  <c r="C2699"/>
  <c r="C2698"/>
  <c r="C2696"/>
  <c r="C2694"/>
  <c r="C2693"/>
  <c r="C2692"/>
  <c r="C2690"/>
  <c r="C2689"/>
  <c r="C2688"/>
  <c r="C2687"/>
  <c r="C2685"/>
  <c r="C2684"/>
  <c r="C2683"/>
  <c r="C2682"/>
  <c r="C2681"/>
  <c r="C2680"/>
  <c r="C2678"/>
  <c r="C2677"/>
  <c r="C2676"/>
  <c r="C2674"/>
  <c r="C2673"/>
  <c r="C2672"/>
  <c r="C2671"/>
  <c r="C2669"/>
  <c r="C2667"/>
  <c r="C2665"/>
  <c r="C2664"/>
  <c r="C2663"/>
  <c r="C2661"/>
  <c r="C2658"/>
  <c r="C2656"/>
  <c r="C2652"/>
  <c r="C2651"/>
  <c r="C2649"/>
  <c r="C2648"/>
  <c r="C2647"/>
  <c r="C2645"/>
  <c r="C2644"/>
  <c r="C2643"/>
  <c r="C2642"/>
  <c r="C2641"/>
  <c r="C2639"/>
  <c r="C2637"/>
  <c r="C2636"/>
  <c r="C2634"/>
  <c r="C2633"/>
  <c r="C2630"/>
  <c r="C2629"/>
  <c r="C2628"/>
  <c r="C2626"/>
  <c r="C2625"/>
  <c r="C2623"/>
  <c r="C2621"/>
  <c r="C2620"/>
  <c r="C2618"/>
  <c r="C2617"/>
  <c r="C2615"/>
  <c r="C2614"/>
  <c r="C2613"/>
  <c r="C2611"/>
  <c r="C2610"/>
  <c r="C2608"/>
  <c r="C2606"/>
  <c r="C2604"/>
  <c r="C2603"/>
  <c r="C2601"/>
  <c r="C2598"/>
  <c r="C2597"/>
  <c r="C2596"/>
  <c r="C2593"/>
  <c r="C2591"/>
  <c r="C2589"/>
  <c r="C2588"/>
  <c r="C2587"/>
  <c r="C2586"/>
  <c r="C2585"/>
  <c r="C2584"/>
  <c r="C2582"/>
  <c r="C2581"/>
  <c r="C2580"/>
  <c r="C2579"/>
  <c r="C2577"/>
  <c r="C2576"/>
  <c r="C2575"/>
  <c r="C2574"/>
  <c r="C2572"/>
  <c r="C2571"/>
  <c r="C2569"/>
  <c r="C2568"/>
  <c r="C2566"/>
  <c r="C2564"/>
  <c r="C2563"/>
  <c r="C2562"/>
  <c r="C2560"/>
  <c r="C2559"/>
  <c r="C2558"/>
  <c r="C2556"/>
  <c r="C2555"/>
  <c r="C2554"/>
  <c r="C2553"/>
  <c r="C2552"/>
  <c r="C2551"/>
  <c r="C2550"/>
  <c r="C2549"/>
  <c r="C2547"/>
  <c r="C2545"/>
  <c r="C2544"/>
  <c r="C2543"/>
  <c r="C2542"/>
  <c r="C2541"/>
  <c r="C2539"/>
  <c r="C2538"/>
  <c r="C2536"/>
  <c r="C2535"/>
  <c r="C2533"/>
  <c r="C2532"/>
  <c r="C2531"/>
  <c r="C2530"/>
  <c r="C2528"/>
  <c r="C2526"/>
  <c r="C2525"/>
  <c r="C2524"/>
  <c r="C2523"/>
  <c r="C2521"/>
  <c r="C2519"/>
  <c r="C2517"/>
  <c r="C2516"/>
  <c r="C2514"/>
  <c r="C2513"/>
  <c r="C2511"/>
  <c r="C2510"/>
  <c r="C2509"/>
  <c r="C2507"/>
  <c r="C2506"/>
  <c r="C2503"/>
  <c r="C2501"/>
  <c r="C2500"/>
  <c r="C2498"/>
  <c r="C2497"/>
  <c r="C2496"/>
  <c r="C2494"/>
  <c r="C2492"/>
  <c r="C2491"/>
  <c r="C2490"/>
  <c r="C2489"/>
  <c r="C2487"/>
  <c r="C2485"/>
  <c r="C2483"/>
  <c r="C2482"/>
  <c r="C2481"/>
  <c r="C2480"/>
  <c r="C2479"/>
  <c r="C2477"/>
  <c r="C2476"/>
  <c r="C2475"/>
  <c r="C2473"/>
  <c r="C2471"/>
  <c r="C2469"/>
  <c r="C2468"/>
  <c r="C2466"/>
  <c r="C2465"/>
  <c r="C2463"/>
  <c r="C2462"/>
  <c r="C2461"/>
  <c r="C2459"/>
  <c r="C2457"/>
  <c r="C2455"/>
  <c r="C2453"/>
  <c r="C2451"/>
  <c r="C2450"/>
  <c r="C2448"/>
  <c r="C2446"/>
  <c r="C2445"/>
  <c r="C2443"/>
  <c r="C2441"/>
  <c r="C2439"/>
  <c r="C2438"/>
  <c r="C2436"/>
  <c r="C2434"/>
  <c r="C2432"/>
  <c r="C2431"/>
  <c r="C2429"/>
  <c r="C2428"/>
  <c r="C2426"/>
  <c r="C2425"/>
  <c r="C2423"/>
  <c r="C2421"/>
  <c r="C2419"/>
  <c r="C2418"/>
  <c r="C2415"/>
  <c r="C2413"/>
  <c r="C2412"/>
  <c r="C2410"/>
  <c r="C2408"/>
  <c r="C2406"/>
  <c r="C2404"/>
  <c r="C2403"/>
  <c r="C2402"/>
  <c r="C2401"/>
  <c r="C2399"/>
  <c r="C2397"/>
  <c r="C2396"/>
  <c r="C2393"/>
  <c r="C2392"/>
  <c r="C2390"/>
  <c r="C2388"/>
  <c r="C2387"/>
  <c r="C2386"/>
  <c r="C2383"/>
  <c r="C2382"/>
  <c r="C2380"/>
  <c r="C2377"/>
  <c r="C2375"/>
  <c r="C2374"/>
  <c r="C2372"/>
  <c r="C2370"/>
  <c r="C2369"/>
  <c r="C2367"/>
  <c r="C2366"/>
  <c r="C2364"/>
  <c r="C2362"/>
  <c r="C2361"/>
  <c r="C2358"/>
  <c r="C2356"/>
  <c r="C2353"/>
  <c r="C2352"/>
  <c r="C2351"/>
  <c r="C2349"/>
  <c r="C2346"/>
  <c r="C2345"/>
  <c r="C2344"/>
  <c r="C2341"/>
  <c r="C2339"/>
  <c r="C2338"/>
  <c r="C2336"/>
  <c r="C2334"/>
  <c r="C2333"/>
  <c r="C2330"/>
  <c r="C2328"/>
  <c r="C2327"/>
  <c r="C2326"/>
  <c r="C2322"/>
  <c r="C2320"/>
  <c r="C2318"/>
  <c r="C2316"/>
  <c r="C2315"/>
  <c r="C2314"/>
  <c r="C2313"/>
  <c r="C2311"/>
  <c r="C2310"/>
  <c r="C2308"/>
  <c r="C2307"/>
  <c r="C2303"/>
  <c r="C2300"/>
  <c r="C2299"/>
  <c r="C2297"/>
  <c r="C2296"/>
  <c r="C2294"/>
  <c r="C2291"/>
  <c r="C2286"/>
  <c r="C2284"/>
  <c r="C2282"/>
  <c r="C2280"/>
  <c r="C2279"/>
  <c r="C2278"/>
  <c r="C2277"/>
  <c r="C2275"/>
  <c r="C2272"/>
  <c r="C2271"/>
  <c r="C2267"/>
  <c r="C2266"/>
  <c r="C2265"/>
  <c r="C2264"/>
  <c r="C2262"/>
  <c r="C2260"/>
  <c r="C2258"/>
  <c r="C2257"/>
  <c r="C2255"/>
  <c r="C2253"/>
  <c r="C2251"/>
  <c r="C2249"/>
  <c r="C2248"/>
  <c r="C2246"/>
  <c r="C2245"/>
  <c r="C2243"/>
  <c r="C2242"/>
  <c r="C2241"/>
  <c r="C2240"/>
  <c r="C2237"/>
  <c r="C2236"/>
  <c r="C2235"/>
  <c r="C2233"/>
  <c r="C2232"/>
  <c r="C2230"/>
  <c r="C2227"/>
  <c r="C2225"/>
  <c r="C2224"/>
  <c r="C2222"/>
  <c r="C2221"/>
  <c r="C2220"/>
  <c r="C2219"/>
  <c r="C2217"/>
  <c r="C2216"/>
  <c r="C2214"/>
  <c r="C2212"/>
  <c r="C2211"/>
  <c r="C2210"/>
  <c r="C2208"/>
  <c r="C2207"/>
  <c r="C2204"/>
  <c r="C2202"/>
  <c r="C2201"/>
  <c r="C2198"/>
  <c r="C2196"/>
  <c r="C2193"/>
  <c r="C2192"/>
  <c r="C2191"/>
  <c r="C2189"/>
  <c r="C2187"/>
  <c r="C2186"/>
  <c r="C2184"/>
  <c r="C2183"/>
  <c r="C2182"/>
  <c r="C2180"/>
  <c r="C2179"/>
  <c r="C2178"/>
  <c r="C2175"/>
  <c r="C2174"/>
  <c r="C2172"/>
  <c r="C2169"/>
  <c r="C2167"/>
  <c r="C2165"/>
  <c r="C2164"/>
  <c r="C2162"/>
  <c r="C2161"/>
  <c r="C2159"/>
  <c r="C2158"/>
  <c r="C2156"/>
  <c r="C2154"/>
  <c r="C2153"/>
  <c r="C2152"/>
  <c r="C2150"/>
  <c r="C2149"/>
  <c r="C2148"/>
  <c r="C2147"/>
  <c r="C2146"/>
  <c r="C2144"/>
  <c r="C2143"/>
  <c r="C2142"/>
  <c r="C2139"/>
  <c r="C2137"/>
  <c r="C2135"/>
  <c r="C2133"/>
  <c r="C2132"/>
  <c r="C2130"/>
  <c r="C2128"/>
  <c r="C2126"/>
  <c r="C2125"/>
  <c r="C2123"/>
  <c r="C2122"/>
  <c r="C2121"/>
  <c r="C2120"/>
  <c r="C2119"/>
  <c r="C2117"/>
  <c r="C2116"/>
  <c r="C2115"/>
  <c r="C2113"/>
  <c r="C2112"/>
  <c r="C2110"/>
  <c r="C2108"/>
  <c r="C2106"/>
  <c r="C2105"/>
  <c r="C2101"/>
  <c r="C2099"/>
  <c r="C2098"/>
  <c r="C2097"/>
  <c r="C2095"/>
  <c r="C2094"/>
  <c r="C2092"/>
  <c r="C2091"/>
  <c r="C2090"/>
  <c r="C2088"/>
  <c r="C2087"/>
  <c r="C2086"/>
  <c r="C2084"/>
  <c r="C2082"/>
  <c r="C2081"/>
  <c r="C2079"/>
  <c r="C2078"/>
  <c r="C2075"/>
  <c r="C2074"/>
  <c r="C2073"/>
  <c r="C2071"/>
  <c r="C2068"/>
  <c r="C2067"/>
  <c r="C2065"/>
  <c r="C2063"/>
  <c r="C2061"/>
  <c r="C2060"/>
  <c r="C2059"/>
  <c r="C2057"/>
  <c r="C2055"/>
  <c r="C2054"/>
  <c r="C2053"/>
  <c r="C2051"/>
  <c r="C2050"/>
  <c r="C2048"/>
  <c r="C2047"/>
  <c r="C2046"/>
  <c r="C2045"/>
  <c r="C2043"/>
  <c r="C2042"/>
  <c r="C2040"/>
  <c r="C2039"/>
  <c r="C2036"/>
  <c r="C2034"/>
  <c r="C2033"/>
  <c r="C2032"/>
  <c r="C2031"/>
  <c r="C2029"/>
  <c r="C2027"/>
  <c r="C2025"/>
  <c r="C2024"/>
  <c r="C2022"/>
  <c r="C2020"/>
  <c r="C2018"/>
  <c r="C2016"/>
  <c r="C2015"/>
  <c r="C2013"/>
  <c r="C2012"/>
  <c r="C2011"/>
  <c r="C2010"/>
  <c r="C2009"/>
  <c r="C2007"/>
  <c r="C2005"/>
  <c r="C2004"/>
  <c r="C2002"/>
  <c r="C2001"/>
  <c r="C2000"/>
  <c r="C1998"/>
  <c r="C1997"/>
  <c r="C1996"/>
  <c r="C1994"/>
  <c r="C1992"/>
  <c r="C1991"/>
  <c r="C1990"/>
  <c r="C1988"/>
  <c r="C1986"/>
  <c r="C1985"/>
  <c r="C1982"/>
  <c r="C1981"/>
  <c r="C1979"/>
  <c r="C1976"/>
  <c r="C1974"/>
  <c r="C1972"/>
  <c r="C1971"/>
  <c r="C1970"/>
  <c r="C1968"/>
  <c r="C1965"/>
  <c r="C1964"/>
  <c r="C1962"/>
  <c r="C1960"/>
  <c r="C1958"/>
  <c r="C1956"/>
  <c r="C1953"/>
  <c r="C1952"/>
  <c r="C1951"/>
  <c r="C1949"/>
  <c r="C1947"/>
  <c r="C1946"/>
  <c r="C1944"/>
  <c r="C1943"/>
  <c r="C1941"/>
  <c r="C1939"/>
  <c r="C1937"/>
  <c r="C1934"/>
  <c r="C1931"/>
  <c r="C1930"/>
  <c r="C1927"/>
  <c r="C1926"/>
  <c r="C1924"/>
  <c r="C1922"/>
  <c r="C1920"/>
  <c r="C1919"/>
  <c r="C1918"/>
  <c r="C1915"/>
  <c r="C1913"/>
  <c r="C1912"/>
  <c r="C1911"/>
  <c r="C1909"/>
  <c r="C1908"/>
  <c r="C1907"/>
  <c r="C1906"/>
  <c r="C1904"/>
  <c r="C1903"/>
  <c r="C1901"/>
  <c r="C1899"/>
  <c r="C1898"/>
  <c r="C1897"/>
  <c r="C1895"/>
  <c r="C1894"/>
  <c r="C1893"/>
  <c r="C1892"/>
  <c r="C1891"/>
  <c r="C1890"/>
  <c r="C1889"/>
  <c r="C1887"/>
  <c r="C1885"/>
  <c r="C1883"/>
  <c r="C1882"/>
  <c r="C1880"/>
  <c r="C1879"/>
  <c r="C1878"/>
  <c r="C1876"/>
  <c r="C1874"/>
  <c r="C1873"/>
  <c r="C1872"/>
  <c r="C1869"/>
  <c r="C1867"/>
  <c r="C1865"/>
  <c r="C1863"/>
  <c r="C1862"/>
  <c r="C1861"/>
  <c r="C1860"/>
  <c r="C1859"/>
  <c r="C1858"/>
  <c r="C1856"/>
  <c r="C1855"/>
  <c r="C1854"/>
  <c r="C1853"/>
  <c r="C1851"/>
  <c r="C1849"/>
  <c r="C1848"/>
  <c r="C1847"/>
  <c r="C1845"/>
  <c r="C1844"/>
  <c r="C1843"/>
  <c r="C1841"/>
  <c r="C1840"/>
  <c r="C1839"/>
  <c r="C1838"/>
  <c r="C1837"/>
  <c r="C1835"/>
  <c r="C1833"/>
  <c r="C1831"/>
  <c r="C1830"/>
  <c r="C1828"/>
  <c r="C1827"/>
  <c r="C1826"/>
  <c r="C1824"/>
  <c r="C1822"/>
  <c r="C1821"/>
  <c r="C1819"/>
  <c r="C1818"/>
  <c r="C1815"/>
  <c r="C1814"/>
  <c r="C1812"/>
  <c r="C1811"/>
  <c r="C1810"/>
  <c r="C1809"/>
  <c r="C1808"/>
  <c r="C1807"/>
  <c r="C1806"/>
  <c r="C1804"/>
  <c r="C1803"/>
  <c r="C1801"/>
  <c r="C1799"/>
  <c r="C1798"/>
  <c r="C1797"/>
  <c r="C1794"/>
  <c r="C1792"/>
  <c r="C1790"/>
  <c r="C1789"/>
  <c r="C1788"/>
  <c r="C1787"/>
  <c r="C1784"/>
  <c r="C1783"/>
  <c r="C1782"/>
  <c r="C1780"/>
  <c r="C1779"/>
  <c r="C1777"/>
  <c r="C1776"/>
  <c r="C1774"/>
  <c r="C1772"/>
  <c r="C1770"/>
  <c r="C1769"/>
  <c r="C1767"/>
  <c r="C1765"/>
  <c r="C1763"/>
  <c r="C1762"/>
  <c r="C1760"/>
  <c r="C1759"/>
  <c r="C1757"/>
  <c r="C1754"/>
  <c r="C1753"/>
  <c r="C1752"/>
  <c r="C1751"/>
  <c r="C1750"/>
  <c r="C1748"/>
  <c r="C1746"/>
  <c r="C1745"/>
  <c r="C1743"/>
  <c r="C1742"/>
  <c r="C1741"/>
  <c r="C1740"/>
  <c r="C1739"/>
  <c r="C1735"/>
  <c r="C1734"/>
  <c r="C1733"/>
  <c r="C1731"/>
  <c r="C1730"/>
  <c r="C1729"/>
  <c r="C1728"/>
  <c r="C1725"/>
  <c r="C1723"/>
  <c r="C1720"/>
  <c r="C1719"/>
  <c r="C1715"/>
  <c r="C1714"/>
  <c r="C1713"/>
  <c r="C1712"/>
  <c r="C1711"/>
  <c r="C1708"/>
  <c r="C1707"/>
  <c r="C1705"/>
  <c r="C1702"/>
  <c r="C1699"/>
  <c r="C1697"/>
  <c r="C1696"/>
  <c r="C1694"/>
  <c r="C1693"/>
  <c r="C1687"/>
  <c r="C1686"/>
  <c r="C1685"/>
  <c r="C1684"/>
  <c r="C1682"/>
  <c r="C1680"/>
  <c r="C1679"/>
  <c r="C1678"/>
  <c r="C1675"/>
  <c r="C1673"/>
  <c r="C1672"/>
  <c r="C1671"/>
  <c r="C1670"/>
  <c r="C1668"/>
  <c r="C1667"/>
  <c r="C1665"/>
  <c r="C1661"/>
  <c r="C1659"/>
  <c r="C1657"/>
  <c r="C1656"/>
  <c r="C1655"/>
  <c r="C1653"/>
  <c r="C1652"/>
  <c r="C1650"/>
  <c r="C1649"/>
  <c r="C1645"/>
  <c r="C1644"/>
  <c r="C1643"/>
  <c r="C1641"/>
  <c r="C1640"/>
  <c r="C1639"/>
  <c r="C1638"/>
  <c r="C1637"/>
  <c r="C1636"/>
  <c r="C1634"/>
  <c r="C1631"/>
  <c r="C1629"/>
  <c r="C1628"/>
  <c r="C1626"/>
  <c r="C1625"/>
  <c r="C1623"/>
  <c r="C1622"/>
  <c r="C1620"/>
  <c r="C1618"/>
  <c r="C1616"/>
  <c r="C1615"/>
  <c r="C1613"/>
  <c r="C1610"/>
  <c r="C1608"/>
  <c r="C1606"/>
  <c r="C1605"/>
  <c r="C1603"/>
  <c r="C1602"/>
  <c r="C1601"/>
  <c r="C1599"/>
  <c r="C1598"/>
  <c r="C1596"/>
  <c r="C1595"/>
  <c r="C1593"/>
  <c r="C1592"/>
  <c r="C1590"/>
  <c r="C1588"/>
  <c r="C1587"/>
  <c r="C1586"/>
  <c r="C1584"/>
  <c r="C1582"/>
  <c r="C1581"/>
  <c r="C1578"/>
  <c r="C1576"/>
  <c r="C1575"/>
  <c r="C1573"/>
  <c r="C1572"/>
  <c r="C1570"/>
  <c r="C1568"/>
  <c r="C1567"/>
  <c r="C1566"/>
  <c r="C1563"/>
  <c r="C1562"/>
  <c r="C1561"/>
  <c r="C1558"/>
  <c r="C1557"/>
  <c r="C1556"/>
  <c r="C1555"/>
  <c r="C1553"/>
  <c r="C1552"/>
  <c r="C1551"/>
  <c r="C1550"/>
  <c r="C1549"/>
  <c r="C1548"/>
  <c r="C1547"/>
  <c r="C1544"/>
  <c r="C1542"/>
  <c r="C1540"/>
  <c r="C1539"/>
  <c r="C1537"/>
  <c r="C1536"/>
  <c r="C1534"/>
  <c r="C1533"/>
  <c r="C1532"/>
  <c r="C1531"/>
  <c r="C1530"/>
  <c r="C1529"/>
  <c r="C1528"/>
  <c r="C1525"/>
  <c r="C1524"/>
  <c r="C1522"/>
  <c r="C1521"/>
  <c r="C1519"/>
  <c r="C1517"/>
  <c r="C1516"/>
  <c r="C1514"/>
  <c r="C1513"/>
  <c r="C1511"/>
  <c r="C1510"/>
  <c r="C1509"/>
  <c r="C1507"/>
  <c r="C1506"/>
  <c r="C1505"/>
  <c r="C1503"/>
  <c r="C1502"/>
  <c r="C1501"/>
  <c r="C1500"/>
  <c r="C1498"/>
  <c r="C1497"/>
  <c r="C1496"/>
  <c r="C1494"/>
  <c r="C1493"/>
  <c r="C1492"/>
  <c r="C1490"/>
  <c r="C1489"/>
  <c r="C1487"/>
  <c r="C1485"/>
  <c r="C1483"/>
  <c r="C1482"/>
  <c r="C1480"/>
  <c r="C1478"/>
  <c r="C1475"/>
  <c r="C1473"/>
  <c r="C1472"/>
  <c r="C1469"/>
  <c r="C1467"/>
  <c r="C1466"/>
  <c r="C1465"/>
  <c r="C1463"/>
  <c r="C1461"/>
  <c r="C1459"/>
  <c r="C1458"/>
  <c r="C1457"/>
  <c r="C1456"/>
  <c r="C1455"/>
  <c r="C1453"/>
  <c r="C1452"/>
  <c r="C1450"/>
  <c r="C1449"/>
  <c r="C1447"/>
  <c r="C1446"/>
  <c r="C1445"/>
  <c r="C1443"/>
  <c r="C1441"/>
  <c r="C1438"/>
  <c r="C1436"/>
  <c r="C1434"/>
  <c r="C1432"/>
  <c r="C1430"/>
  <c r="C1429"/>
  <c r="C1428"/>
  <c r="C1426"/>
  <c r="C1425"/>
  <c r="C1424"/>
  <c r="C1423"/>
  <c r="C1420"/>
  <c r="C1419"/>
  <c r="C1418"/>
  <c r="C1416"/>
  <c r="C1414"/>
  <c r="C1413"/>
  <c r="C1412"/>
  <c r="C1411"/>
  <c r="C1410"/>
  <c r="C1408"/>
  <c r="C1407"/>
  <c r="C1406"/>
  <c r="C1404"/>
  <c r="C1403"/>
  <c r="C1401"/>
  <c r="C1399"/>
  <c r="C1397"/>
  <c r="C1396"/>
  <c r="C1395"/>
  <c r="C1394"/>
  <c r="C1392"/>
  <c r="C1390"/>
  <c r="C1388"/>
  <c r="C1387"/>
  <c r="C1385"/>
  <c r="C1384"/>
  <c r="C1377"/>
  <c r="C1375"/>
  <c r="C1373"/>
  <c r="C1372"/>
  <c r="C1371"/>
  <c r="C1369"/>
  <c r="C1368"/>
  <c r="C1366"/>
  <c r="C1365"/>
  <c r="C1364"/>
  <c r="C1363"/>
  <c r="C1361"/>
  <c r="C1359"/>
  <c r="C1358"/>
  <c r="C1356"/>
  <c r="C1355"/>
  <c r="C1353"/>
  <c r="C1352"/>
  <c r="C1349"/>
  <c r="C1348"/>
  <c r="C1346"/>
  <c r="C1344"/>
  <c r="C1343"/>
  <c r="C1342"/>
  <c r="C1340"/>
  <c r="C1339"/>
  <c r="C1337"/>
  <c r="C1334"/>
  <c r="C1333"/>
  <c r="C1331"/>
  <c r="C1330"/>
  <c r="C1327"/>
  <c r="C1325"/>
  <c r="C1322"/>
  <c r="C1321"/>
  <c r="C1320"/>
  <c r="C1318"/>
  <c r="C1316"/>
  <c r="C1314"/>
  <c r="C1312"/>
  <c r="C1311"/>
  <c r="C1310"/>
  <c r="C1308"/>
  <c r="C1306"/>
  <c r="C1305"/>
  <c r="C1303"/>
  <c r="C1301"/>
  <c r="C1300"/>
  <c r="C1298"/>
  <c r="C1296"/>
  <c r="C1295"/>
  <c r="C1293"/>
  <c r="C1291"/>
  <c r="C1290"/>
  <c r="C1288"/>
  <c r="C1286"/>
  <c r="C1284"/>
  <c r="C1283"/>
  <c r="C1281"/>
  <c r="C1280"/>
  <c r="C1278"/>
  <c r="C1277"/>
  <c r="C1275"/>
  <c r="C1273"/>
  <c r="C1272"/>
  <c r="C1271"/>
  <c r="C1269"/>
  <c r="C1267"/>
  <c r="C1266"/>
  <c r="C1264"/>
  <c r="C1262"/>
  <c r="C1260"/>
  <c r="C1259"/>
  <c r="C1257"/>
  <c r="C1256"/>
  <c r="C1254"/>
  <c r="C1252"/>
  <c r="C1250"/>
  <c r="C1249"/>
  <c r="C1248"/>
  <c r="C1245"/>
  <c r="C1243"/>
  <c r="C1240"/>
  <c r="C1238"/>
  <c r="C1237"/>
  <c r="C1235"/>
  <c r="C1233"/>
  <c r="C1232"/>
  <c r="C1230"/>
  <c r="C1228"/>
  <c r="C1225"/>
  <c r="C1224"/>
  <c r="C1222"/>
  <c r="C1221"/>
  <c r="C1219"/>
  <c r="C1217"/>
  <c r="C1216"/>
  <c r="C1214"/>
  <c r="C1213"/>
  <c r="C1210"/>
  <c r="C1209"/>
  <c r="C1208"/>
  <c r="C1207"/>
  <c r="C1206"/>
  <c r="C1204"/>
  <c r="C1201"/>
  <c r="C1199"/>
  <c r="C1198"/>
  <c r="C1197"/>
  <c r="C1196"/>
  <c r="C1195"/>
  <c r="C1194"/>
  <c r="C1193"/>
  <c r="C1191"/>
  <c r="C1190"/>
  <c r="C1188"/>
  <c r="C1186"/>
  <c r="C1185"/>
  <c r="C1183"/>
  <c r="C1181"/>
  <c r="C1180"/>
  <c r="C1177"/>
  <c r="C1176"/>
  <c r="C1174"/>
  <c r="C1172"/>
  <c r="C1170"/>
  <c r="C1169"/>
  <c r="C1167"/>
  <c r="C1164"/>
  <c r="C1162"/>
  <c r="C1159"/>
  <c r="C1157"/>
  <c r="C1155"/>
  <c r="C1153"/>
  <c r="C1152"/>
  <c r="C1150"/>
  <c r="C1149"/>
  <c r="C1148"/>
  <c r="C1147"/>
  <c r="C1146"/>
  <c r="C1145"/>
  <c r="C1144"/>
  <c r="C1143"/>
  <c r="C1142"/>
  <c r="C1141"/>
  <c r="C1139"/>
  <c r="C1138"/>
  <c r="C1136"/>
  <c r="C1135"/>
  <c r="C1134"/>
  <c r="C1133"/>
  <c r="C1131"/>
  <c r="C1129"/>
  <c r="C1126"/>
  <c r="C1124"/>
  <c r="C1123"/>
  <c r="C1121"/>
  <c r="C1120"/>
  <c r="C1119"/>
  <c r="C1118"/>
  <c r="C1117"/>
  <c r="C1115"/>
  <c r="C1113"/>
  <c r="C1111"/>
  <c r="C1108"/>
  <c r="C1107"/>
  <c r="C1106"/>
  <c r="C1105"/>
  <c r="C1103"/>
  <c r="C1101"/>
  <c r="C1099"/>
  <c r="C1098"/>
  <c r="C1097"/>
  <c r="C1096"/>
  <c r="C1095"/>
  <c r="C1094"/>
  <c r="C1092"/>
  <c r="C1091"/>
  <c r="C1089"/>
  <c r="C1086"/>
  <c r="C1084"/>
  <c r="C1082"/>
  <c r="C1077"/>
  <c r="C1075"/>
  <c r="C1073"/>
  <c r="C1072"/>
  <c r="C1071"/>
  <c r="C1069"/>
  <c r="C1068"/>
  <c r="C1065"/>
  <c r="C1063"/>
  <c r="C1061"/>
  <c r="C1059"/>
  <c r="C1058"/>
  <c r="C1057"/>
  <c r="C1056"/>
  <c r="C1055"/>
  <c r="C1054"/>
  <c r="C1051"/>
  <c r="C1050"/>
  <c r="C1049"/>
  <c r="C1048"/>
  <c r="C1046"/>
  <c r="C1044"/>
  <c r="C1043"/>
  <c r="C1042"/>
  <c r="C1040"/>
  <c r="C1039"/>
  <c r="C1037"/>
  <c r="C1035"/>
  <c r="C1033"/>
  <c r="C1032"/>
  <c r="C1030"/>
  <c r="C1027"/>
  <c r="C1025"/>
  <c r="C1023"/>
  <c r="C1020"/>
  <c r="C1019"/>
  <c r="C1018"/>
  <c r="C1016"/>
  <c r="C1015"/>
  <c r="C1013"/>
  <c r="C1012"/>
  <c r="C1010"/>
  <c r="C1008"/>
  <c r="C1004"/>
  <c r="C1002"/>
  <c r="C999"/>
  <c r="C997"/>
  <c r="C994"/>
  <c r="C993"/>
  <c r="C992"/>
  <c r="C991"/>
  <c r="C990"/>
  <c r="C988"/>
  <c r="C986"/>
  <c r="C983"/>
  <c r="C981"/>
  <c r="C978"/>
  <c r="C977"/>
  <c r="C975"/>
  <c r="C973"/>
  <c r="C971"/>
  <c r="C969"/>
  <c r="C968"/>
  <c r="C967"/>
  <c r="C965"/>
  <c r="C963"/>
  <c r="C962"/>
  <c r="C960"/>
  <c r="C959"/>
  <c r="C958"/>
  <c r="C957"/>
  <c r="C955"/>
  <c r="C954"/>
  <c r="C953"/>
  <c r="C951"/>
  <c r="C949"/>
  <c r="C948"/>
  <c r="C947"/>
  <c r="C945"/>
  <c r="C943"/>
  <c r="C942"/>
  <c r="C940"/>
  <c r="C939"/>
  <c r="C937"/>
  <c r="C936"/>
  <c r="C934"/>
  <c r="C933"/>
  <c r="C932"/>
  <c r="C930"/>
  <c r="C929"/>
  <c r="C927"/>
  <c r="C926"/>
  <c r="C925"/>
  <c r="C923"/>
  <c r="C921"/>
  <c r="C919"/>
  <c r="C916"/>
  <c r="C914"/>
  <c r="C912"/>
  <c r="C911"/>
  <c r="C910"/>
  <c r="C908"/>
  <c r="C907"/>
  <c r="C906"/>
  <c r="C905"/>
  <c r="C904"/>
  <c r="C903"/>
  <c r="C902"/>
  <c r="C900"/>
  <c r="C898"/>
  <c r="C897"/>
  <c r="C896"/>
  <c r="C895"/>
  <c r="C894"/>
  <c r="C892"/>
  <c r="C890"/>
  <c r="C889"/>
  <c r="C887"/>
  <c r="C886"/>
  <c r="C884"/>
  <c r="C882"/>
  <c r="C881"/>
  <c r="C880"/>
  <c r="C877"/>
  <c r="C875"/>
  <c r="C873"/>
  <c r="C872"/>
  <c r="C871"/>
  <c r="C869"/>
  <c r="C867"/>
  <c r="C865"/>
  <c r="C863"/>
  <c r="C861"/>
  <c r="C859"/>
  <c r="C857"/>
  <c r="C855"/>
  <c r="C852"/>
  <c r="C850"/>
  <c r="C849"/>
  <c r="C847"/>
  <c r="C845"/>
  <c r="C843"/>
  <c r="C841"/>
  <c r="C840"/>
  <c r="C838"/>
  <c r="C837"/>
  <c r="C835"/>
  <c r="C833"/>
  <c r="C832"/>
  <c r="C830"/>
  <c r="C828"/>
  <c r="C827"/>
  <c r="C826"/>
  <c r="C824"/>
  <c r="C823"/>
  <c r="C822"/>
  <c r="C821"/>
  <c r="C819"/>
  <c r="C817"/>
  <c r="C815"/>
  <c r="C813"/>
  <c r="C812"/>
  <c r="C810"/>
  <c r="C808"/>
  <c r="C806"/>
  <c r="C804"/>
  <c r="C802"/>
  <c r="C800"/>
  <c r="C799"/>
  <c r="C798"/>
  <c r="C796"/>
  <c r="C792"/>
  <c r="C791"/>
  <c r="C790"/>
  <c r="C787"/>
  <c r="C786"/>
  <c r="C785"/>
  <c r="C784"/>
  <c r="C783"/>
  <c r="C781"/>
  <c r="C780"/>
  <c r="C774"/>
  <c r="C772"/>
  <c r="C771"/>
  <c r="C770"/>
  <c r="C768"/>
  <c r="C767"/>
  <c r="C765"/>
  <c r="C764"/>
  <c r="C762"/>
  <c r="C759"/>
  <c r="C757"/>
  <c r="C755"/>
  <c r="C754"/>
  <c r="C750"/>
  <c r="C748"/>
  <c r="C747"/>
  <c r="C746"/>
  <c r="C744"/>
  <c r="C742"/>
  <c r="C741"/>
  <c r="C738"/>
  <c r="C737"/>
  <c r="C735"/>
  <c r="C734"/>
  <c r="C732"/>
  <c r="C731"/>
  <c r="C727"/>
  <c r="C726"/>
  <c r="C724"/>
  <c r="C722"/>
  <c r="C721"/>
  <c r="C720"/>
  <c r="C718"/>
  <c r="C717"/>
  <c r="C714"/>
  <c r="C712"/>
  <c r="C711"/>
  <c r="C709"/>
  <c r="C707"/>
  <c r="C705"/>
  <c r="C702"/>
  <c r="C700"/>
  <c r="C699"/>
  <c r="C697"/>
  <c r="C695"/>
  <c r="C694"/>
  <c r="C693"/>
  <c r="C692"/>
  <c r="C690"/>
  <c r="C688"/>
  <c r="C687"/>
  <c r="C685"/>
  <c r="C684"/>
  <c r="C681"/>
  <c r="C680"/>
  <c r="C678"/>
  <c r="C677"/>
  <c r="C676"/>
  <c r="C675"/>
  <c r="C673"/>
  <c r="C671"/>
  <c r="C669"/>
  <c r="C667"/>
  <c r="C665"/>
  <c r="C664"/>
  <c r="C662"/>
  <c r="C660"/>
  <c r="C658"/>
  <c r="C656"/>
  <c r="C655"/>
  <c r="C653"/>
  <c r="C652"/>
  <c r="C650"/>
  <c r="C647"/>
  <c r="C646"/>
  <c r="C645"/>
  <c r="C643"/>
  <c r="C642"/>
  <c r="C641"/>
  <c r="C639"/>
  <c r="C638"/>
  <c r="C635"/>
  <c r="C634"/>
  <c r="C633"/>
  <c r="C632"/>
  <c r="C630"/>
  <c r="C629"/>
  <c r="C628"/>
  <c r="C626"/>
  <c r="C624"/>
  <c r="C623"/>
  <c r="C621"/>
  <c r="C620"/>
  <c r="C619"/>
  <c r="C617"/>
  <c r="C615"/>
  <c r="C612"/>
  <c r="C611"/>
  <c r="C610"/>
  <c r="C608"/>
  <c r="C607"/>
  <c r="C606"/>
  <c r="C605"/>
  <c r="C603"/>
  <c r="C600"/>
  <c r="C599"/>
  <c r="C597"/>
  <c r="C596"/>
  <c r="C594"/>
  <c r="C593"/>
  <c r="C592"/>
  <c r="C590"/>
  <c r="C588"/>
  <c r="C586"/>
  <c r="C585"/>
  <c r="C583"/>
  <c r="C580"/>
  <c r="C579"/>
  <c r="C578"/>
  <c r="C577"/>
  <c r="C576"/>
  <c r="C574"/>
  <c r="C573"/>
  <c r="C572"/>
  <c r="C570"/>
  <c r="C568"/>
  <c r="C567"/>
  <c r="C566"/>
  <c r="C565"/>
  <c r="C563"/>
  <c r="C562"/>
  <c r="C560"/>
  <c r="C558"/>
  <c r="C557"/>
  <c r="C556"/>
  <c r="C555"/>
  <c r="C554"/>
  <c r="C553"/>
  <c r="C552"/>
  <c r="C550"/>
  <c r="C548"/>
  <c r="C546"/>
  <c r="C544"/>
  <c r="C543"/>
  <c r="C541"/>
  <c r="C540"/>
  <c r="C539"/>
  <c r="C538"/>
  <c r="C537"/>
  <c r="C535"/>
  <c r="C534"/>
  <c r="C533"/>
  <c r="C532"/>
  <c r="C530"/>
  <c r="C529"/>
  <c r="C528"/>
  <c r="C526"/>
  <c r="C525"/>
  <c r="C523"/>
  <c r="C522"/>
  <c r="C520"/>
  <c r="C519"/>
  <c r="C517"/>
  <c r="C516"/>
  <c r="C515"/>
  <c r="C513"/>
  <c r="C512"/>
  <c r="C510"/>
  <c r="C509"/>
  <c r="C507"/>
  <c r="C506"/>
  <c r="C505"/>
  <c r="C503"/>
  <c r="C502"/>
  <c r="C501"/>
  <c r="C499"/>
  <c r="C498"/>
  <c r="C496"/>
  <c r="C495"/>
  <c r="C494"/>
  <c r="C492"/>
  <c r="C490"/>
  <c r="C488"/>
  <c r="C486"/>
  <c r="C485"/>
  <c r="C484"/>
  <c r="C483"/>
  <c r="C481"/>
  <c r="C480"/>
  <c r="C479"/>
  <c r="C478"/>
  <c r="C476"/>
  <c r="C474"/>
  <c r="C471"/>
  <c r="C469"/>
  <c r="C468"/>
  <c r="C467"/>
  <c r="C465"/>
  <c r="C463"/>
  <c r="C462"/>
  <c r="C460"/>
  <c r="C458"/>
  <c r="C457"/>
  <c r="C455"/>
  <c r="C454"/>
  <c r="C452"/>
  <c r="C451"/>
  <c r="C449"/>
  <c r="C448"/>
  <c r="C447"/>
  <c r="C444"/>
  <c r="C443"/>
  <c r="C442"/>
  <c r="C439"/>
  <c r="C438"/>
  <c r="C435"/>
  <c r="C433"/>
  <c r="C432"/>
  <c r="C430"/>
  <c r="C429"/>
  <c r="C426"/>
  <c r="C425"/>
  <c r="C423"/>
  <c r="C421"/>
  <c r="C419"/>
  <c r="C418"/>
  <c r="C417"/>
  <c r="C415"/>
  <c r="C413"/>
  <c r="C412"/>
  <c r="C411"/>
  <c r="C409"/>
  <c r="C408"/>
  <c r="C405"/>
  <c r="C404"/>
  <c r="C403"/>
  <c r="C401"/>
  <c r="C398"/>
  <c r="C397"/>
  <c r="C396"/>
  <c r="C395"/>
  <c r="C394"/>
  <c r="C392"/>
  <c r="C391"/>
  <c r="C390"/>
  <c r="C388"/>
  <c r="C384"/>
  <c r="C382"/>
  <c r="C381"/>
  <c r="C380"/>
  <c r="C378"/>
  <c r="C376"/>
  <c r="C373"/>
  <c r="C372"/>
  <c r="C371"/>
  <c r="C370"/>
  <c r="C368"/>
  <c r="C367"/>
  <c r="C366"/>
  <c r="C362"/>
  <c r="C360"/>
  <c r="C358"/>
  <c r="C357"/>
  <c r="C356"/>
  <c r="C353"/>
  <c r="C347"/>
  <c r="C346"/>
  <c r="C343"/>
  <c r="C341"/>
  <c r="C339"/>
  <c r="C338"/>
  <c r="C337"/>
  <c r="C335"/>
  <c r="C334"/>
  <c r="C333"/>
  <c r="C332"/>
  <c r="C330"/>
  <c r="C329"/>
  <c r="C328"/>
  <c r="C326"/>
  <c r="C325"/>
  <c r="C324"/>
  <c r="C323"/>
  <c r="C321"/>
  <c r="C320"/>
  <c r="C319"/>
  <c r="C318"/>
  <c r="C317"/>
  <c r="C316"/>
  <c r="C315"/>
  <c r="C314"/>
  <c r="C311"/>
  <c r="C310"/>
  <c r="C308"/>
  <c r="C306"/>
  <c r="C304"/>
  <c r="C299"/>
  <c r="C298"/>
  <c r="C297"/>
  <c r="C296"/>
  <c r="C294"/>
  <c r="C293"/>
  <c r="C290"/>
  <c r="C287"/>
  <c r="C285"/>
  <c r="C283"/>
  <c r="C282"/>
  <c r="C281"/>
  <c r="C280"/>
  <c r="C277"/>
  <c r="C276"/>
  <c r="C274"/>
  <c r="C273"/>
  <c r="C272"/>
  <c r="C270"/>
  <c r="C269"/>
  <c r="C265"/>
  <c r="C263"/>
  <c r="C262"/>
  <c r="C258"/>
  <c r="C256"/>
  <c r="C255"/>
  <c r="C253"/>
  <c r="C251"/>
  <c r="C249"/>
  <c r="C248"/>
  <c r="C246"/>
  <c r="C245"/>
  <c r="C244"/>
  <c r="C242"/>
  <c r="C239"/>
  <c r="C237"/>
  <c r="C235"/>
  <c r="C233"/>
  <c r="C232"/>
  <c r="C230"/>
  <c r="C228"/>
  <c r="C227"/>
  <c r="C226"/>
  <c r="C224"/>
  <c r="C222"/>
  <c r="C220"/>
  <c r="C218"/>
  <c r="C217"/>
  <c r="C216"/>
  <c r="C214"/>
  <c r="C213"/>
  <c r="C212"/>
  <c r="C207"/>
  <c r="C206"/>
  <c r="C204"/>
  <c r="C201"/>
  <c r="C200"/>
  <c r="C199"/>
  <c r="C198"/>
  <c r="C197"/>
  <c r="C196"/>
  <c r="C195"/>
  <c r="C193"/>
  <c r="C192"/>
  <c r="C190"/>
  <c r="C189"/>
  <c r="C187"/>
  <c r="C186"/>
  <c r="C184"/>
  <c r="C182"/>
  <c r="C180"/>
  <c r="C178"/>
  <c r="C176"/>
  <c r="C175"/>
  <c r="C173"/>
  <c r="C171"/>
  <c r="C169"/>
  <c r="C167"/>
  <c r="C165"/>
  <c r="C163"/>
  <c r="C161"/>
  <c r="C159"/>
  <c r="C158"/>
  <c r="C157"/>
  <c r="C155"/>
  <c r="C153"/>
  <c r="C151"/>
  <c r="C149"/>
  <c r="C147"/>
  <c r="C146"/>
  <c r="C144"/>
  <c r="C142"/>
  <c r="C140"/>
  <c r="C139"/>
  <c r="C137"/>
  <c r="C135"/>
  <c r="C133"/>
  <c r="C132"/>
  <c r="C130"/>
  <c r="C129"/>
  <c r="C127"/>
  <c r="C125"/>
  <c r="C123"/>
  <c r="C121"/>
  <c r="C119"/>
  <c r="C118"/>
  <c r="C116"/>
  <c r="C114"/>
  <c r="C112"/>
  <c r="C109"/>
  <c r="C108"/>
  <c r="C106"/>
  <c r="C104"/>
  <c r="C102"/>
  <c r="C101"/>
  <c r="C100"/>
  <c r="C99"/>
  <c r="C97"/>
  <c r="C96"/>
  <c r="C95"/>
  <c r="C94"/>
  <c r="C93"/>
  <c r="C92"/>
  <c r="C91"/>
  <c r="C90"/>
  <c r="C88"/>
  <c r="C86"/>
  <c r="C83"/>
  <c r="C81"/>
  <c r="C80"/>
  <c r="C78"/>
  <c r="C76"/>
  <c r="C74"/>
  <c r="C72"/>
  <c r="C71"/>
  <c r="C70"/>
  <c r="C68"/>
  <c r="C67"/>
  <c r="C65"/>
  <c r="C64"/>
  <c r="C62"/>
  <c r="C60"/>
  <c r="C58"/>
  <c r="C56"/>
  <c r="C55"/>
  <c r="C54"/>
  <c r="C52"/>
  <c r="C50"/>
  <c r="C49"/>
  <c r="C48"/>
  <c r="C47"/>
  <c r="C46"/>
  <c r="C45"/>
  <c r="C42"/>
  <c r="C40"/>
  <c r="C39"/>
  <c r="C38"/>
  <c r="C37"/>
  <c r="C35"/>
  <c r="C33"/>
  <c r="C32"/>
  <c r="C31"/>
  <c r="C30"/>
  <c r="C28"/>
  <c r="C26"/>
  <c r="C25"/>
  <c r="C24"/>
  <c r="C23"/>
  <c r="C22"/>
  <c r="C20"/>
  <c r="C18"/>
  <c r="C17"/>
  <c r="C14"/>
  <c r="C12"/>
  <c r="C11"/>
  <c r="C10"/>
  <c r="C9"/>
  <c r="C7"/>
  <c r="C6"/>
  <c r="C4"/>
  <c r="C2"/>
</calcChain>
</file>

<file path=xl/sharedStrings.xml><?xml version="1.0" encoding="utf-8"?>
<sst xmlns="http://schemas.openxmlformats.org/spreadsheetml/2006/main" count="29545" uniqueCount="4608">
  <si>
    <t>刊名</t>
    <phoneticPr fontId="1" type="noConversion"/>
  </si>
  <si>
    <t>ISSN</t>
    <phoneticPr fontId="1" type="noConversion"/>
  </si>
  <si>
    <t>分区</t>
    <phoneticPr fontId="1" type="noConversion"/>
  </si>
  <si>
    <t>所属大类</t>
    <phoneticPr fontId="1" type="noConversion"/>
  </si>
  <si>
    <t>Annual Review of Marine Science</t>
  </si>
  <si>
    <t>REVIEWS OF GEOPHYSICS</t>
  </si>
  <si>
    <t>Nature Geoscience</t>
  </si>
  <si>
    <t>Geochemical Perspectives</t>
  </si>
  <si>
    <t>BULLETIN OF THE AMERICAN METEOROLOGICAL SOCIETY</t>
  </si>
  <si>
    <t>GONDWANA RESEARCH</t>
  </si>
  <si>
    <t>EARTH-SCIENCE REVIEWS</t>
  </si>
  <si>
    <t>ATMOSPHERIC CHEMISTRY AND PHYSICS</t>
  </si>
  <si>
    <t>Geoscientific Model Development</t>
  </si>
  <si>
    <t>Journal of Advances in Modeling Earth Systems</t>
  </si>
  <si>
    <t>PRECAMBRIAN RESEARCH</t>
  </si>
  <si>
    <t>CLIMATE DYNAMICS</t>
  </si>
  <si>
    <t>JOURNAL OF CLIMATE</t>
  </si>
  <si>
    <t>JOURNAL OF PETROLOGY</t>
  </si>
  <si>
    <t>EARTH AND PLANETARY SCIENCE LETTERS</t>
  </si>
  <si>
    <t>QUATERNARY SCIENCE REVIEWS</t>
  </si>
  <si>
    <t>GEOLOGICAL SOCIETY OF AMERICA BULLETIN</t>
  </si>
  <si>
    <t>GEOCHIMICA ET COSMOCHIMICA ACTA</t>
  </si>
  <si>
    <t>GEOLOGY</t>
  </si>
  <si>
    <t>1941-1405</t>
  </si>
  <si>
    <t>地学</t>
  </si>
  <si>
    <t>8755-1209</t>
  </si>
  <si>
    <t>1752-0894</t>
  </si>
  <si>
    <t>2223-7755</t>
  </si>
  <si>
    <t>0003-0007</t>
  </si>
  <si>
    <t>1342-937X</t>
  </si>
  <si>
    <t>0012-8252</t>
  </si>
  <si>
    <t>1680-7316</t>
  </si>
  <si>
    <t>1991-959X</t>
  </si>
  <si>
    <t>1942-2466</t>
  </si>
  <si>
    <t>0301-9268</t>
  </si>
  <si>
    <t>0930-7575</t>
  </si>
  <si>
    <t>0894-8755</t>
  </si>
  <si>
    <t>0022-3530</t>
  </si>
  <si>
    <t>0012-821X</t>
  </si>
  <si>
    <t>0277-3791</t>
  </si>
  <si>
    <t>0016-7606</t>
  </si>
  <si>
    <t>0016-7037</t>
  </si>
  <si>
    <t>0091-7613</t>
  </si>
  <si>
    <t>SURVEYS IN GEOPHYSICS</t>
  </si>
  <si>
    <t>GEOPHYSICAL RESEARCH LETTERS</t>
  </si>
  <si>
    <t>Cryosphere</t>
  </si>
  <si>
    <t>QUARTERLY JOURNAL OF THE ROYAL METEOROLOGICAL SOCIETY</t>
  </si>
  <si>
    <t>TELLUS SERIES B-CHEMICAL AND PHYSICAL METEOROLOGY</t>
  </si>
  <si>
    <t>PROGRESS IN OCEANOGRAPHY</t>
  </si>
  <si>
    <t>JOURNAL OF METAMORPHIC GEOLOGY</t>
  </si>
  <si>
    <t>LITHOS</t>
  </si>
  <si>
    <t>PROGRESS IN PHYSICAL GEOGRAPHY</t>
  </si>
  <si>
    <t>PALEOCEANOGRAPHY</t>
  </si>
  <si>
    <t>Climate of the Past</t>
  </si>
  <si>
    <t>REVIEWS IN MINERALOGY &amp; GEOCHEMISTRY</t>
  </si>
  <si>
    <t>LIMNOLOGY AND OCEANOGRAPHY</t>
  </si>
  <si>
    <t>HYDROLOGY AND EARTH SYSTEM SCIENCES</t>
  </si>
  <si>
    <t>TECTONICS</t>
  </si>
  <si>
    <t>AMERICAN JOURNAL OF SCIENCE</t>
  </si>
  <si>
    <t>CHEMICAL GEOLOGY</t>
  </si>
  <si>
    <t>Elements</t>
  </si>
  <si>
    <t>CONTRIBUTIONS TO MINERALOGY AND PETROLOGY</t>
  </si>
  <si>
    <t>JOURNAL OF HYDROMETEOROLOGY</t>
  </si>
  <si>
    <t>Atmospheric Measurement Techniques</t>
  </si>
  <si>
    <t>JOURNAL OF GEOPHYSICAL RESEARCH</t>
  </si>
  <si>
    <t>HOLOCENE</t>
  </si>
  <si>
    <t>Quaternary Geochronology</t>
  </si>
  <si>
    <t>INTERNATIONAL JOURNAL OF CLIMATOLOGY</t>
  </si>
  <si>
    <t>JOURNAL OF GEODESY</t>
  </si>
  <si>
    <t>MONTHLY WEATHER REVIEW</t>
  </si>
  <si>
    <t>GEOCHEMISTRY GEOPHYSICS GEOSYSTEMS</t>
  </si>
  <si>
    <t>OCEANOGRAPHY</t>
  </si>
  <si>
    <t>JOURNAL OF THE GEOLOGICAL SOCIETY</t>
  </si>
  <si>
    <t>GEOSTANDARDS AND GEOANALYTICAL RESEARCH</t>
  </si>
  <si>
    <t>BASIN RESEARCH</t>
  </si>
  <si>
    <t>JOURNAL OF GLACIOLOGY</t>
  </si>
  <si>
    <t>JOURNAL OF PHYSICAL OCEANOGRAPHY</t>
  </si>
  <si>
    <t>Earth System Dynamics</t>
  </si>
  <si>
    <t>JOURNAL OF HYDROLOGY</t>
  </si>
  <si>
    <t>SEISMOLOGICAL RESEARCH LETTERS</t>
  </si>
  <si>
    <t>JOURNAL OF THE ATMOSPHERIC SCIENCES</t>
  </si>
  <si>
    <t>PALEOBIOLOGY</t>
  </si>
  <si>
    <t>ORGANIC GEOCHEMISTRY</t>
  </si>
  <si>
    <t>JOURNAL OF SYSTEMATIC PALAEONTOLOGY</t>
  </si>
  <si>
    <t>DEEP-SEA RESEARCH PART I-OCEANOGRAPHIC RESEARCH PAPERS</t>
  </si>
  <si>
    <t>INTERNATIONAL GEOLOGY REVIEW</t>
  </si>
  <si>
    <t>GEOPHYSICAL JOURNAL INTERNATIONAL</t>
  </si>
  <si>
    <t>TECTONOPHYSICS</t>
  </si>
  <si>
    <t>ORE GEOLOGY REVIEWS</t>
  </si>
  <si>
    <t>JOURNAL OF QUATERNARY SCIENCE</t>
  </si>
  <si>
    <t>PALAEOGEOGRAPHY PALAEOCLIMATOLOGY PALAEOECOLOGY</t>
  </si>
  <si>
    <t>JOURNAL OF GEOLOGY</t>
  </si>
  <si>
    <t>PERMAFROST AND PERIGLACIAL PROCESSES</t>
  </si>
  <si>
    <t>OCEAN MODELLING</t>
  </si>
  <si>
    <t>GEOMORPHOLOGY</t>
  </si>
  <si>
    <t>SEDIMENTOLOGY</t>
  </si>
  <si>
    <t>EARTH SURFACE PROCESSES AND LANDFORMS</t>
  </si>
  <si>
    <t>JOURNAL OF GEODYNAMICS</t>
  </si>
  <si>
    <t>BULLETIN OF VOLCANOLOGY</t>
  </si>
  <si>
    <t>APPLIED CLAY SCIENCE</t>
  </si>
  <si>
    <t>0169-3298</t>
  </si>
  <si>
    <t>0094-8276</t>
  </si>
  <si>
    <t>1994-0416</t>
  </si>
  <si>
    <t>0035-9009</t>
  </si>
  <si>
    <t>0280-6509</t>
  </si>
  <si>
    <t>0079-6611</t>
  </si>
  <si>
    <t>0263-4929</t>
  </si>
  <si>
    <t>0024-4937</t>
  </si>
  <si>
    <t>0309-1333</t>
  </si>
  <si>
    <t>0883-8305</t>
  </si>
  <si>
    <t>1814-9324</t>
  </si>
  <si>
    <t>1529-6466</t>
  </si>
  <si>
    <t>0024-3590</t>
  </si>
  <si>
    <t>1027-5606</t>
  </si>
  <si>
    <t>0278-7407</t>
  </si>
  <si>
    <t>0002-9599</t>
  </si>
  <si>
    <t>0009-2541</t>
  </si>
  <si>
    <t>1811-5209</t>
  </si>
  <si>
    <t>0010-7999</t>
  </si>
  <si>
    <t>1525-755X</t>
  </si>
  <si>
    <t>1867-1381</t>
  </si>
  <si>
    <t>0148-0227</t>
  </si>
  <si>
    <t>0959-6836</t>
  </si>
  <si>
    <t>1871-1014</t>
  </si>
  <si>
    <t>0899-8418</t>
  </si>
  <si>
    <t>0949-7714</t>
  </si>
  <si>
    <t>0027-0644</t>
  </si>
  <si>
    <t>1525-2027</t>
  </si>
  <si>
    <t>1042-8275</t>
  </si>
  <si>
    <t>0016-7649</t>
  </si>
  <si>
    <t>1639-4488</t>
  </si>
  <si>
    <t>0950-091X</t>
  </si>
  <si>
    <t>0022-1430</t>
  </si>
  <si>
    <t>0022-3670</t>
  </si>
  <si>
    <t>2190-4979</t>
  </si>
  <si>
    <t>0022-1694</t>
  </si>
  <si>
    <t>0895-0695</t>
  </si>
  <si>
    <t>0022-4928</t>
  </si>
  <si>
    <t>0094-8373</t>
  </si>
  <si>
    <t>0146-6380</t>
  </si>
  <si>
    <t>1477-2019</t>
  </si>
  <si>
    <t>0967-0637</t>
  </si>
  <si>
    <t>0020-6814</t>
  </si>
  <si>
    <t>0956-540X</t>
  </si>
  <si>
    <t>0040-1951</t>
  </si>
  <si>
    <t>0169-1368</t>
  </si>
  <si>
    <t>0267-8179</t>
  </si>
  <si>
    <t>0031-0182</t>
  </si>
  <si>
    <t>0022-1376</t>
  </si>
  <si>
    <t>1045-6740</t>
  </si>
  <si>
    <t>1463-5003</t>
  </si>
  <si>
    <t>0169-555X</t>
  </si>
  <si>
    <t>0037-0746</t>
  </si>
  <si>
    <t>0197-9337</t>
  </si>
  <si>
    <t>0264-3707</t>
  </si>
  <si>
    <t>0258-8900</t>
  </si>
  <si>
    <t>0169-1317</t>
  </si>
  <si>
    <t>地学天文</t>
    <phoneticPr fontId="1" type="noConversion"/>
  </si>
  <si>
    <t>ANNUAL REVIEW OF ASTRONOMY AND ASTROPHYSICS</t>
  </si>
  <si>
    <t>ASTROPHYSICAL JOURNAL SUPPLEMENT SERIES</t>
  </si>
  <si>
    <t>Living Reviews in Solar Physics</t>
  </si>
  <si>
    <t>ASTRONOMY AND ASTROPHYSICS REVIEW</t>
  </si>
  <si>
    <t>ANNUAL REVIEW OF EARTH AND PLANETARY SCIENCES</t>
  </si>
  <si>
    <t>ASTROPHYSICAL JOURNAL</t>
  </si>
  <si>
    <t>JOURNAL OF COSMOLOGY AND ASTROPARTICLE PHYSICS</t>
  </si>
  <si>
    <t>Astrophysical Journal Letters</t>
  </si>
  <si>
    <t>MONTHLY NOTICES OF THE ROYAL ASTRONOMICAL SOCIETY</t>
  </si>
  <si>
    <t>0066-4146</t>
  </si>
  <si>
    <t>0067-0049</t>
  </si>
  <si>
    <t>1614-4961</t>
  </si>
  <si>
    <t>0935-4956</t>
  </si>
  <si>
    <t>0084-6597</t>
  </si>
  <si>
    <t>0004-637X</t>
  </si>
  <si>
    <t>1475-7516</t>
  </si>
  <si>
    <t>2041-8205</t>
  </si>
  <si>
    <t>0035-8711</t>
  </si>
  <si>
    <t>NATURE MATERIALS</t>
  </si>
  <si>
    <t>NATURE BIOTECHNOLOGY</t>
  </si>
  <si>
    <t>Nature Nanotechnology</t>
  </si>
  <si>
    <t>PROGRESS IN MATERIALS SCIENCE</t>
  </si>
  <si>
    <t>Nano Today</t>
  </si>
  <si>
    <t>PROGRESS IN ENERGY AND COMBUSTION SCIENCE</t>
  </si>
  <si>
    <t>ANNUAL REVIEW OF MATERIALS RESEARCH</t>
  </si>
  <si>
    <t>ADVANCED MATERIALS</t>
  </si>
  <si>
    <t>MATERIALS SCIENCE &amp; ENGINEERING R-REPORTS</t>
  </si>
  <si>
    <t>NANO LETTERS</t>
  </si>
  <si>
    <t>Advanced Energy Materials</t>
  </si>
  <si>
    <t>ANNUAL REVIEW OF BIOMEDICAL ENGINEERING</t>
  </si>
  <si>
    <t>ACS Nano</t>
  </si>
  <si>
    <t>Nano Energy</t>
  </si>
  <si>
    <t>ADVANCED FUNCTIONAL MATERIALS</t>
  </si>
  <si>
    <t>TRENDS IN BIOTECHNOLOGY</t>
  </si>
  <si>
    <t>ACM Transactions on Intelligent Systems and Technology</t>
  </si>
  <si>
    <t>BIOTECHNOLOGY ADVANCES</t>
  </si>
  <si>
    <t>NPG Asia Materials</t>
  </si>
  <si>
    <t>CHEMISTRY OF MATERIALS</t>
  </si>
  <si>
    <t>SMALL</t>
  </si>
  <si>
    <t>CURRENT OPINION IN BIOTECHNOLOGY</t>
  </si>
  <si>
    <t>BIOMATERIALS</t>
  </si>
  <si>
    <t>PROGRESS IN PHOTOVOLTAICS</t>
  </si>
  <si>
    <t>Annual Review of Chemical and Biomolecular Engineering</t>
  </si>
  <si>
    <t>Materials Today</t>
  </si>
  <si>
    <t>PROGRESS IN QUANTUM ELECTRONICS</t>
  </si>
  <si>
    <t>Nano Research</t>
  </si>
  <si>
    <t>INTERNATIONAL MATERIALS REVIEWS</t>
  </si>
  <si>
    <t>METABOLIC ENGINEERING</t>
  </si>
  <si>
    <t>PROGRESS IN SURFACE SCIENCE</t>
  </si>
  <si>
    <t>Polymer Reviews</t>
  </si>
  <si>
    <t>Nanomedicine-Nanotechnology Biology and Medicine</t>
  </si>
  <si>
    <t>CRITICAL REVIEWS IN BIOTECHNOLOGY</t>
  </si>
  <si>
    <t>PROCEEDINGS OF THE IEEE</t>
  </si>
  <si>
    <t>Nanoscale</t>
  </si>
  <si>
    <t>Journal of Materials Chemistry A</t>
  </si>
  <si>
    <t>Journal of Materials Chemistry C</t>
  </si>
  <si>
    <t>Journal of Materials Chemistry B</t>
  </si>
  <si>
    <t>JOURNAL OF CATALYSIS</t>
  </si>
  <si>
    <t>Biotechnology for Biofuels</t>
  </si>
  <si>
    <t>IEEE Communications Surveys and Tutorials</t>
  </si>
  <si>
    <t>ADVANCES IN APPLIED MECHANICS</t>
  </si>
  <si>
    <t>BIOSENSORS &amp; BIOELECTRONICS</t>
  </si>
  <si>
    <t>CARBON</t>
  </si>
  <si>
    <t>RENEWABLE &amp; SUSTAINABLE ENERGY REVIEWS</t>
  </si>
  <si>
    <t>LAB ON A CHIP</t>
  </si>
  <si>
    <t>CURRENT OPINION IN SOLID STATE &amp; MATERIALS SCIENCE</t>
  </si>
  <si>
    <t>IEEE TRANSACTIONS ON INDUSTRIAL ELECTRONICS</t>
  </si>
  <si>
    <t>MACROMOLECULES</t>
  </si>
  <si>
    <t>IEEE TRANSACTIONS ON FUZZY SYSTEMS</t>
  </si>
  <si>
    <t>ACS Macro Letters</t>
  </si>
  <si>
    <t>Acta Biomaterialia</t>
  </si>
  <si>
    <t>ACS Applied Materials &amp; Interfaces</t>
  </si>
  <si>
    <t>IEEE TRANSACTIONS ON PATTERN ANALYSIS AND MACHINE INTELLIGENCE</t>
  </si>
  <si>
    <t>International Journal of Neural Systems</t>
  </si>
  <si>
    <t>CRITICAL REVIEWS IN FOOD SCIENCE AND NUTRITION</t>
  </si>
  <si>
    <t>IEEE Transactions on Industrial Informatics</t>
  </si>
  <si>
    <t>APPLIED ENERGY</t>
  </si>
  <si>
    <t>MRS BULLETIN</t>
  </si>
  <si>
    <t>INTERNATIONAL JOURNAL OF PLASTICITY</t>
  </si>
  <si>
    <t>JOURNAL OF POWER SOURCES</t>
  </si>
  <si>
    <t>BIORESOURCE TECHNOLOGY</t>
  </si>
  <si>
    <t>Advanced Healthcare Materials</t>
  </si>
  <si>
    <t>MIS QUARTERLY</t>
  </si>
  <si>
    <t>IEEE TRANSACTIONS ON POWER ELECTRONICS</t>
  </si>
  <si>
    <t>Annual Review of Food Science and Technology</t>
  </si>
  <si>
    <t>SOLAR ENERGY MATERIALS AND SOLAR CELLS</t>
  </si>
  <si>
    <t>MACROMOLECULAR RAPID COMMUNICATIONS</t>
  </si>
  <si>
    <t>IEEE Industrial Electronics Magazine</t>
  </si>
  <si>
    <t>IEEE TRANSACTIONS ON EVOLUTIONARY COMPUTATION</t>
  </si>
  <si>
    <t>ELECTROCHEMISTRY COMMUNICATIONS</t>
  </si>
  <si>
    <t>MOLECULAR NUTRITION &amp; FOOD RESEARCH</t>
  </si>
  <si>
    <t>COMPUTER-AIDED CIVIL AND INFRASTRUCTURE ENGINEERING</t>
  </si>
  <si>
    <t>mAbs</t>
  </si>
  <si>
    <t>IEEE Transactions on Terahertz Science and Technology</t>
  </si>
  <si>
    <t>IEEE Transactions on Smart Grid</t>
  </si>
  <si>
    <t>JOURNAL OF MEMBRANE SCIENCE</t>
  </si>
  <si>
    <t>IEEE WIRELESS COMMUNICATIONS</t>
  </si>
  <si>
    <t>Journal of Statistical Software</t>
  </si>
  <si>
    <t>TRENDS IN FOOD SCIENCE &amp; TECHNOLOGY</t>
  </si>
  <si>
    <t>Soft Matter</t>
  </si>
  <si>
    <t>JOURNAL OF HAZARDOUS MATERIALS</t>
  </si>
  <si>
    <t>COMPREHENSIVE REVIEWS IN FOOD SCIENCE AND FOOD SAFETY</t>
  </si>
  <si>
    <t>JOURNAL OF NANOBIOTECHNOLOGY</t>
  </si>
  <si>
    <t>IEEE Transactions on Neural Networks and Learning Systems</t>
  </si>
  <si>
    <t>MEDICAL IMAGE ANALYSIS</t>
  </si>
  <si>
    <t>ACM COMPUTING SURVEYS</t>
  </si>
  <si>
    <t>IEEE SIGNAL PROCESSING MAGAZINE</t>
  </si>
  <si>
    <t>1476-1122</t>
  </si>
  <si>
    <t>工程技术</t>
  </si>
  <si>
    <t>1087-0156</t>
  </si>
  <si>
    <t>1748-3387</t>
  </si>
  <si>
    <t>0079-6425</t>
  </si>
  <si>
    <t>1748-0132</t>
  </si>
  <si>
    <t>0360-1285</t>
  </si>
  <si>
    <t>1531-7331</t>
  </si>
  <si>
    <t>0935-9648</t>
  </si>
  <si>
    <t>0927-796X</t>
  </si>
  <si>
    <t>1530-6984</t>
  </si>
  <si>
    <t>1614-6832</t>
  </si>
  <si>
    <t>1523-9829</t>
  </si>
  <si>
    <t>1936-0851</t>
  </si>
  <si>
    <t>2211-2855</t>
  </si>
  <si>
    <t>1616-301X</t>
  </si>
  <si>
    <t>0167-7799</t>
  </si>
  <si>
    <t>2157-6904</t>
  </si>
  <si>
    <t>0734-9750</t>
  </si>
  <si>
    <t>1884-4049</t>
  </si>
  <si>
    <t>0897-4756</t>
  </si>
  <si>
    <t>1613-6810</t>
  </si>
  <si>
    <t>0958-1669</t>
  </si>
  <si>
    <t>0142-9612</t>
  </si>
  <si>
    <t>1062-7995</t>
  </si>
  <si>
    <t>1947-5438</t>
  </si>
  <si>
    <t>1369-7021</t>
  </si>
  <si>
    <t>0079-6727</t>
  </si>
  <si>
    <t>1998-0124</t>
  </si>
  <si>
    <t>0950-6608</t>
  </si>
  <si>
    <t>1096-7176</t>
  </si>
  <si>
    <t>0079-6816</t>
  </si>
  <si>
    <t>1558-3724</t>
  </si>
  <si>
    <t>1549-9634</t>
  </si>
  <si>
    <t>0738-8551</t>
  </si>
  <si>
    <t>0018-9219</t>
  </si>
  <si>
    <t>2040-3364</t>
  </si>
  <si>
    <t>2050-7488</t>
  </si>
  <si>
    <t>2050-7526</t>
  </si>
  <si>
    <t>2050-750X</t>
  </si>
  <si>
    <t>0021-9517</t>
  </si>
  <si>
    <t>1754-6834</t>
  </si>
  <si>
    <t>1553-877X</t>
  </si>
  <si>
    <t>0065-2156</t>
  </si>
  <si>
    <t>0956-5663</t>
  </si>
  <si>
    <t>0008-6223</t>
  </si>
  <si>
    <t>1364-0321</t>
  </si>
  <si>
    <t>1473-0197</t>
  </si>
  <si>
    <t>1359-0286</t>
  </si>
  <si>
    <t>0278-0046</t>
  </si>
  <si>
    <t>0024-9297</t>
  </si>
  <si>
    <t>1063-6706</t>
  </si>
  <si>
    <t>2161-1653</t>
  </si>
  <si>
    <t>1742-7061</t>
  </si>
  <si>
    <t>1944-8244</t>
  </si>
  <si>
    <t>0162-8828</t>
  </si>
  <si>
    <t>0129-0657</t>
  </si>
  <si>
    <t>1040-8398</t>
  </si>
  <si>
    <t>1551-3203</t>
  </si>
  <si>
    <t>0306-2619</t>
  </si>
  <si>
    <t>0883-7694</t>
  </si>
  <si>
    <t>0749-6419</t>
  </si>
  <si>
    <t>0378-7753</t>
  </si>
  <si>
    <t>0960-8524</t>
  </si>
  <si>
    <t>2192-2640</t>
  </si>
  <si>
    <t>0276-7783</t>
  </si>
  <si>
    <t>0885-8993</t>
  </si>
  <si>
    <t>1941-1413</t>
  </si>
  <si>
    <t>0927-0248</t>
  </si>
  <si>
    <t>1022-1336</t>
  </si>
  <si>
    <t>1932-4529</t>
  </si>
  <si>
    <t>1089-778X</t>
  </si>
  <si>
    <t>1388-2481</t>
  </si>
  <si>
    <t>1613-4125</t>
  </si>
  <si>
    <t>1093-9687</t>
  </si>
  <si>
    <t>1942-0862</t>
  </si>
  <si>
    <t>2156-342X</t>
  </si>
  <si>
    <t>1949-3053</t>
  </si>
  <si>
    <t>0376-7388</t>
  </si>
  <si>
    <t>1536-1284</t>
  </si>
  <si>
    <t>1548-7660</t>
  </si>
  <si>
    <t>0924-2244</t>
  </si>
  <si>
    <t>1744-683X</t>
  </si>
  <si>
    <t>0304-3894</t>
  </si>
  <si>
    <t>1541-4337</t>
  </si>
  <si>
    <t>1477-3155</t>
  </si>
  <si>
    <t>2162-237X</t>
  </si>
  <si>
    <t>1361-8415</t>
  </si>
  <si>
    <t>0360-0300</t>
  </si>
  <si>
    <t>1053-5888</t>
  </si>
  <si>
    <t>IEEE COMMUNICATIONS MAGAZINE</t>
  </si>
  <si>
    <t>BIOTECHNOLOGY AND BIOENGINEERING</t>
  </si>
  <si>
    <t>ELECTROCHIMICA ACTA</t>
  </si>
  <si>
    <t>ACTA MATERIALIA</t>
  </si>
  <si>
    <t>ORGANIC ELECTRONICS</t>
  </si>
  <si>
    <t>IEEE Transactions on Sustainable Energy</t>
  </si>
  <si>
    <t>NANOTECHNOLOGY</t>
  </si>
  <si>
    <t>INTEGRATED COMPUTER-AIDED ENGINEERING</t>
  </si>
  <si>
    <t>Biofabrication</t>
  </si>
  <si>
    <t>IEEE JOURNAL OF SELECTED TOPICS IN QUANTUM ELECTRONICS</t>
  </si>
  <si>
    <t>ENERGY</t>
  </si>
  <si>
    <t>SENSORS AND ACTUATORS B-CHEMICAL</t>
  </si>
  <si>
    <t>FOOD HYDROCOLLOIDS</t>
  </si>
  <si>
    <t>ENVIRONMENTAL MODELLING &amp; SOFTWARE</t>
  </si>
  <si>
    <t>Microbial Cell Factories</t>
  </si>
  <si>
    <t>DENTAL MATERIALS</t>
  </si>
  <si>
    <t>CORROSION SCIENCE</t>
  </si>
  <si>
    <t>CHEMICAL ENGINEERING JOURNAL</t>
  </si>
  <si>
    <t>APPLIED MICROBIOLOGY AND BIOTECHNOLOGY</t>
  </si>
  <si>
    <t>INTERNATIONAL JOURNAL OF COMPUTER VISION</t>
  </si>
  <si>
    <t>COMBUSTION AND FLAME</t>
  </si>
  <si>
    <t>International Journal of Nanomedicine</t>
  </si>
  <si>
    <t>IEEE Computational Intelligence Magazine</t>
  </si>
  <si>
    <t>IEEE JOURNAL ON SELECTED AREAS IN COMMUNICATIONS</t>
  </si>
  <si>
    <t>ACM TRANSACTIONS ON GRAPHICS</t>
  </si>
  <si>
    <t>Journal of Neural Engineering</t>
  </si>
  <si>
    <t>INTERNATIONAL JOURNAL OF HYDROGEN ENERGY</t>
  </si>
  <si>
    <t>SIAM Journal on Imaging Sciences</t>
  </si>
  <si>
    <t>IEEE Transactions on Affective Computing</t>
  </si>
  <si>
    <t>INFORMATION SCIENCES</t>
  </si>
  <si>
    <t>FOOD CHEMISTRY</t>
  </si>
  <si>
    <t>DYES AND PIGMENTS</t>
  </si>
  <si>
    <t>CELLULOSE</t>
  </si>
  <si>
    <t>COMPOSITES SCIENCE AND TECHNOLOGY</t>
  </si>
  <si>
    <t>IEEE Transactions on Cybernetics</t>
  </si>
  <si>
    <t>FOOD MICROBIOLOGY</t>
  </si>
  <si>
    <t>BIOMASS &amp; BIOENERGY</t>
  </si>
  <si>
    <t>FUEL</t>
  </si>
  <si>
    <t>INTERNATIONAL JOURNAL OF FOOD MICROBIOLOGY</t>
  </si>
  <si>
    <t>SCIENCE AND TECHNOLOGY OF ADVANCED MATERIALS</t>
  </si>
  <si>
    <t>PROCEEDINGS OF THE COMBUSTION INSTITUTE</t>
  </si>
  <si>
    <t>ARCHIVES OF COMPUTATIONAL METHODS IN ENGINEERING</t>
  </si>
  <si>
    <t>IEEE Journal of Selected Topics in Signal Processing</t>
  </si>
  <si>
    <t>Biomechanics and Modeling in Mechanobiology</t>
  </si>
  <si>
    <t>CEMENT AND CONCRETE RESEARCH</t>
  </si>
  <si>
    <t>TRANSPORTATION RESEARCH PART B-METHODOLOGICAL</t>
  </si>
  <si>
    <t>IEEE-ASME TRANSACTIONS ON MECHATRONICS</t>
  </si>
  <si>
    <t>JOURNAL OF INFORMATION TECHNOLOGY</t>
  </si>
  <si>
    <t>DESALINATION</t>
  </si>
  <si>
    <t>KNOWLEDGE-BASED SYSTEMS</t>
  </si>
  <si>
    <t>Journal of Functional Foods</t>
  </si>
  <si>
    <t>APPLIED SPECTROSCOPY REVIEWS</t>
  </si>
  <si>
    <t>IEEE JOURNAL OF SOLID-STATE CIRCUITS</t>
  </si>
  <si>
    <t>IEEE TRANSACTIONS ON IMAGE PROCESSING</t>
  </si>
  <si>
    <t>RENEWABLE ENERGY</t>
  </si>
  <si>
    <t>MARINE BIOTECHNOLOGY</t>
  </si>
  <si>
    <t>IEEE TRANSACTIONS ON GEOSCIENCE AND REMOTE SENSING</t>
  </si>
  <si>
    <t>Microfluidics and Nanofluidics</t>
  </si>
  <si>
    <t>FOOD RESEARCH INTERNATIONAL</t>
  </si>
  <si>
    <t>IEEE TRANSACTIONS ON POWER SYSTEMS</t>
  </si>
  <si>
    <t>JOURNAL OF BIOTECHNOLOGY</t>
  </si>
  <si>
    <t>ISPRS JOURNAL OF PHOTOGRAMMETRY AND REMOTE SENSING</t>
  </si>
  <si>
    <t>IEEE Journal of Photovoltaics</t>
  </si>
  <si>
    <t>IEEE TRANSACTIONS ON INTELLIGENT TRANSPORTATION SYSTEMS</t>
  </si>
  <si>
    <t>SOLAR ENERGY</t>
  </si>
  <si>
    <t>SEPARATION AND PURIFICATION TECHNOLOGY</t>
  </si>
  <si>
    <t>AUTOMATICA</t>
  </si>
  <si>
    <t>JOURNAL OF MACHINE LEARNING RESEARCH</t>
  </si>
  <si>
    <t>INTERNATIONAL JOURNAL OF COAL GEOLOGY</t>
  </si>
  <si>
    <t>PROGRESS IN CRYSTAL GROWTH AND CHARACTERIZATION OF MATERIALS</t>
  </si>
  <si>
    <t>IEEE NETWORK</t>
  </si>
  <si>
    <t>FUEL PROCESSING TECHNOLOGY</t>
  </si>
  <si>
    <t>Science of Advanced Materials</t>
  </si>
  <si>
    <t>IEEE ELECTRON DEVICE LETTERS</t>
  </si>
  <si>
    <t>IEEE TRANSACTIONS ON SIGNAL PROCESSING</t>
  </si>
  <si>
    <t>FOOD AND CHEMICAL TOXICOLOGY</t>
  </si>
  <si>
    <t>ENERGY CONVERSION AND MANAGEMENT</t>
  </si>
  <si>
    <t>BIOMEDICAL MICRODEVICES</t>
  </si>
  <si>
    <t>INTERNATIONAL JOURNAL OF ROBOTICS RESEARCH</t>
  </si>
  <si>
    <t>SCRIPTA MATERIALIA</t>
  </si>
  <si>
    <t>Journal of NeuroEngineering and Rehabilitation</t>
  </si>
  <si>
    <t>COMPOSITES PART A-APPLIED SCIENCE AND MANUFACTURING</t>
  </si>
  <si>
    <t>Optical Materials Express</t>
  </si>
  <si>
    <t>ENERGY &amp; FUELS</t>
  </si>
  <si>
    <t>JOURNAL OF BIOMEDICAL MATERIALS RESEARCH PART A</t>
  </si>
  <si>
    <t>MATERIALS &amp; DESIGN</t>
  </si>
  <si>
    <t>IEEE TRANSACTIONS ON INFORMATION THEORY</t>
  </si>
  <si>
    <t>IEEE CONTROL SYSTEMS MAGAZINE</t>
  </si>
  <si>
    <t>Journal of the Mechanical Behavior of Biomedical Materials</t>
  </si>
  <si>
    <t>FOOD CONTROL</t>
  </si>
  <si>
    <t>AUSTRALIAN JOURNAL OF GRAPE AND WINE RESEARCH</t>
  </si>
  <si>
    <t>JOURNAL OF LIGHTWAVE TECHNOLOGY</t>
  </si>
  <si>
    <t>ANNALS OF BIOMEDICAL ENGINEERING</t>
  </si>
  <si>
    <t>JOURNAL OF SUPERCRITICAL FLUIDS</t>
  </si>
  <si>
    <t>Plasmonics</t>
  </si>
  <si>
    <t>IEEE TRANSACTIONS ON ENERGY CONVERSION</t>
  </si>
  <si>
    <t>JOURNAL OF THE ELECTROCHEMICAL SOCIETY</t>
  </si>
  <si>
    <t>COMPUTERS &amp; EDUCATION</t>
  </si>
  <si>
    <t>IEEE TRANSACTIONS ON AUTOMATIC CONTROL</t>
  </si>
  <si>
    <t>IEEE Transactions on Biomedical Circuits and Systems</t>
  </si>
  <si>
    <t>KNOWLEDGE AND INFORMATION SYSTEMS</t>
  </si>
  <si>
    <t>COMPUTER METHODS IN APPLIED MECHANICS AND ENGINEERING</t>
  </si>
  <si>
    <t>Materials Science &amp; Engineering C-Materials for Biological Applications</t>
  </si>
  <si>
    <t>BIOTECHNIQUES</t>
  </si>
  <si>
    <t>Innovative Food Science &amp; Emerging Technologies</t>
  </si>
  <si>
    <t>REACTIVE &amp; FUNCTIONAL POLYMERS</t>
  </si>
  <si>
    <t>GOLD BULLETIN</t>
  </si>
  <si>
    <t>IEEE TRANSACTIONS ON WIRELESS COMMUNICATIONS</t>
  </si>
  <si>
    <t>IEEE Transactions on Robotics</t>
  </si>
  <si>
    <t>JOURNAL OF NANOPARTICLE RESEARCH</t>
  </si>
  <si>
    <t>Nanoscale Research Letters</t>
  </si>
  <si>
    <t>CEMENT &amp; CONCRETE COMPOSITES</t>
  </si>
  <si>
    <t>ULTRAMICROSCOPY</t>
  </si>
  <si>
    <t>Electronic Materials Letters</t>
  </si>
  <si>
    <t>MICROSCOPY AND MICROANALYSIS</t>
  </si>
  <si>
    <t>JOURNAL OF THE ACM</t>
  </si>
  <si>
    <t>JOURNAL OF BIOACTIVE AND COMPATIBLE POLYMERS</t>
  </si>
  <si>
    <t>TRANSPORTATION RESEARCH PART A-POLICY AND PRACTICE</t>
  </si>
  <si>
    <t>BIOCHEMICAL ENGINEERING JOURNAL</t>
  </si>
  <si>
    <t>COMPOSITE STRUCTURES</t>
  </si>
  <si>
    <t>IEEE TRANSACTIONS ON MOBILE COMPUTING</t>
  </si>
  <si>
    <t>JOURNAL OF INDUSTRIAL MICROBIOLOGY &amp; BIOTECHNOLOGY</t>
  </si>
  <si>
    <t>LEBENSMITTEL-WISSENSCHAFT UND-TECHNOLOGIE-FOOD SCIENCE AND TECHNOLOGY</t>
  </si>
  <si>
    <t>JOURNAL OF POLYMER SCIENCE PART B-POLYMER PHYSICS</t>
  </si>
  <si>
    <t>ENERGY AND BUILDINGS</t>
  </si>
  <si>
    <t>BUILDING AND ENVIRONMENT</t>
  </si>
  <si>
    <t>PROGRESS IN AEROSPACE SCIENCES</t>
  </si>
  <si>
    <t>PATTERN RECOGNITION</t>
  </si>
  <si>
    <t>JOURNAL OF BIOMATERIALS APPLICATIONS</t>
  </si>
  <si>
    <t>APPLIED SOFT COMPUTING</t>
  </si>
  <si>
    <t>CHEMICAL ENGINEERING SCIENCE</t>
  </si>
  <si>
    <t>JOURNAL OF ALLOYS AND COMPOUNDS</t>
  </si>
  <si>
    <t>JOURNAL OF THE FRANKLIN INSTITUTE-ENGINEERING AND APPLIED MATHEMATICS</t>
  </si>
  <si>
    <t>AICHE JOURNAL</t>
  </si>
  <si>
    <t>JOURNAL OF VIBRATION AND CONTROL</t>
  </si>
  <si>
    <t>COMMUNICATIONS OF THE ACM</t>
  </si>
  <si>
    <t>PLANT FOODS FOR HUMAN NUTRITION</t>
  </si>
  <si>
    <t>JOURNAL OF FOOD ENGINEERING</t>
  </si>
  <si>
    <t>MEAT SCIENCE</t>
  </si>
  <si>
    <t>Biomedical Materials</t>
  </si>
  <si>
    <t>INTERNATIONAL JOURNAL OF HEAT AND MASS TRANSFER</t>
  </si>
  <si>
    <t>Information Fusion</t>
  </si>
  <si>
    <t>INTERNATIONAL JOURNAL OF THERMAL SCIENCES</t>
  </si>
  <si>
    <t>INTERNATIONAL JOURNAL OF MACHINE TOOLS &amp; MANUFACTURE</t>
  </si>
  <si>
    <t>JOURNAL OF CHEMICAL TECHNOLOGY AND BIOTECHNOLOGY</t>
  </si>
  <si>
    <t>ARTIFICIAL INTELLIGENCE</t>
  </si>
  <si>
    <t>ACM TRANSACTIONS ON MATHEMATICAL SOFTWARE</t>
  </si>
  <si>
    <t>JOURNAL OF CHEMICAL THERMODYNAMICS</t>
  </si>
  <si>
    <t>BMC BIOTECHNOLOGY</t>
  </si>
  <si>
    <t>MACROMOLECULAR MATERIALS AND ENGINEERING</t>
  </si>
  <si>
    <t>Remote Sensing</t>
  </si>
  <si>
    <t>Fuel Cells</t>
  </si>
  <si>
    <t>INTERNATIONAL DAIRY JOURNAL</t>
  </si>
  <si>
    <t>IEEE TRANSACTIONS ON MICROWAVE THEORY AND TECHNIQUES</t>
  </si>
  <si>
    <t>JOURNAL OF THE EUROPEAN CERAMIC SOCIETY</t>
  </si>
  <si>
    <t>IEEE Photonics Journal</t>
  </si>
  <si>
    <t>FOOD QUALITY AND PREFERENCE</t>
  </si>
  <si>
    <t>IEEE TRANSACTIONS ON ANTENNAS AND PROPAGATION</t>
  </si>
  <si>
    <t>EVOLUTIONARY COMPUTATION</t>
  </si>
  <si>
    <t>Bioinspiration &amp; Biomimetics</t>
  </si>
  <si>
    <t>COMPUTERS &amp; CHEMICAL ENGINEERING</t>
  </si>
  <si>
    <t>IEEE TRANSACTIONS ON SOFTWARE ENGINEERING</t>
  </si>
  <si>
    <t>IEEE TRANSACTIONS ON BIOMEDICAL ENGINEERING</t>
  </si>
  <si>
    <t>ANNUAL REVIEW OF INFORMATION SCIENCE AND TECHNOLOGY</t>
  </si>
  <si>
    <t>INTERNATIONAL JOURNAL OF ENERGY RESEARCH</t>
  </si>
  <si>
    <t>JOURNAL OF MATERIALS SCIENCE-MATERIALS IN MEDICINE</t>
  </si>
  <si>
    <t>Journal of the Taiwan Institute of Chemical Engineers</t>
  </si>
  <si>
    <t>APPLIED THERMAL ENGINEERING</t>
  </si>
  <si>
    <t>JOURNAL OF THE AMERICAN CERAMIC SOCIETY</t>
  </si>
  <si>
    <t>MATERIALS LETTERS</t>
  </si>
  <si>
    <t>Biointerphases</t>
  </si>
  <si>
    <t>IEEE ROBOTICS &amp; AUTOMATION MAGAZINE</t>
  </si>
  <si>
    <t>JOURNAL OF BIOMEDICAL MATERIALS RESEARCH PART B-APPLIED BIOMATERIALS</t>
  </si>
  <si>
    <t>TRANSPORTATION RESEARCH PART C-EMERGING TECHNOLOGIES</t>
  </si>
  <si>
    <t>FLUID PHASE EQUILIBRIA</t>
  </si>
  <si>
    <t>APPLIED SURFACE SCIENCE</t>
  </si>
  <si>
    <t>IEEE TRANSACTIONS ON ELECTRON DEVICES</t>
  </si>
  <si>
    <t>BIODEGRADATION</t>
  </si>
  <si>
    <t>INDUSTRIAL &amp; ENGINEERING CHEMISTRY RESEARCH</t>
  </si>
  <si>
    <t>NONLINEAR DYNAMICS</t>
  </si>
  <si>
    <t>JOURNAL OF SOLID STATE ELECTROCHEMISTRY</t>
  </si>
  <si>
    <t>IEEE TRANSACTIONS ON VEHICULAR TECHNOLOGY</t>
  </si>
  <si>
    <t>CHEMOMETRICS AND INTELLIGENT LABORATORY SYSTEMS</t>
  </si>
  <si>
    <t>SMART MATERIALS &amp; STRUCTURES</t>
  </si>
  <si>
    <t>MATERIALS SCIENCE AND ENGINEERING A-STRUCTURAL MATERIALS PROPERTIES MICROST</t>
  </si>
  <si>
    <t>GEOTHERMICS</t>
  </si>
  <si>
    <t>IEEE TRANSACTIONS ON CIRCUITS AND SYSTEMS I-FUNDAMENTAL THEORY AND APPLICAT</t>
  </si>
  <si>
    <t>IEEE Transactions on Systems Man Cybernetics-Systems</t>
  </si>
  <si>
    <t>HOLZFORSCHUNG</t>
  </si>
  <si>
    <t>CIRP ANNALS-MANUFACTURING TECHNOLOGY</t>
  </si>
  <si>
    <t>Nano-Micro Letters</t>
  </si>
  <si>
    <t>ENERGY JOURNAL</t>
  </si>
  <si>
    <t>JOURNAL OF MATERIALS SCIENCE</t>
  </si>
  <si>
    <t>FUTURE GENERATION COMPUTER SYSTEMS</t>
  </si>
  <si>
    <t>COMPOSITES PART B-ENGINEERING</t>
  </si>
  <si>
    <t>JOURNAL OF SENSORY STUDIES</t>
  </si>
  <si>
    <t>IEEE TRANSACTIONS ON BROADCASTING</t>
  </si>
  <si>
    <t>MATERIALS CHEMISTRY AND PHYSICS</t>
  </si>
  <si>
    <t>JOURNAL OF FOOD COMPOSITION AND ANALYSIS</t>
  </si>
  <si>
    <t>HYDROMETALLURGY</t>
  </si>
  <si>
    <t>IEEE PHOTONICS TECHNOLOGY LETTERS</t>
  </si>
  <si>
    <t>CONSTRUCTION AND BUILDING MATERIALS</t>
  </si>
  <si>
    <t>POWDER TECHNOLOGY</t>
  </si>
  <si>
    <t>FOOD ADDITIVES AND CONTAMINANTS</t>
  </si>
  <si>
    <t>STRUCTURAL HEALTH MONITORING-AN INTERNATIONAL JOURNAL</t>
  </si>
  <si>
    <t>JOURNAL OF THE AMERICAN SOCIETY FOR INFORMATION SCIENCE AND TECHNOLOGY</t>
  </si>
  <si>
    <t>Polymers</t>
  </si>
  <si>
    <t>IEEE TRANSACTIONS ON CONTROL SYSTEMS TECHNOLOGY</t>
  </si>
  <si>
    <t>Journal of Field Robotics</t>
  </si>
  <si>
    <t>ADVANCES IN BIOCHEMICAL ENGINEERING / BIOTECHNOLOGY</t>
  </si>
  <si>
    <t>INTERNATIONAL COMMUNICATIONS IN HEAT AND MASS TRANSFER</t>
  </si>
  <si>
    <t>JOURNAL OF ENGINEERING EDUCATION</t>
  </si>
  <si>
    <t>MECHANICAL SYSTEMS AND SIGNAL PROCESSING</t>
  </si>
  <si>
    <t>JOURNAL OF INDUSTRIAL AND ENGINEERING CHEMISTRY</t>
  </si>
  <si>
    <t>NEURAL NETWORKS</t>
  </si>
  <si>
    <t>CHEMICAL ENGINEERING RESEARCH &amp; DESIGN</t>
  </si>
  <si>
    <t>DATA MINING AND KNOWLEDGE DISCOVERY</t>
  </si>
  <si>
    <t>SYNTHETIC METALS</t>
  </si>
  <si>
    <t>JOURNAL OF MICROELECTROMECHANICAL SYSTEMS</t>
  </si>
  <si>
    <t>NUMERICAL HEAT TRANSFER PART A-APPLICATIONS</t>
  </si>
  <si>
    <t>PROGRESS IN ORGANIC COATINGS</t>
  </si>
  <si>
    <t>CORROSION</t>
  </si>
  <si>
    <t>TRANSPORTATION RESEARCH PART E-LOGISTICS AND TRANSPORTATION REVIEW</t>
  </si>
  <si>
    <t>INTERNATIONAL JOURNAL OF ROBUST AND NONLINEAR CONTROL</t>
  </si>
  <si>
    <t>JOURNAL OF CEREAL SCIENCE</t>
  </si>
  <si>
    <t>STRUCTURAL SAFETY</t>
  </si>
  <si>
    <t>IEEE Transactions on Human-Machine Systems</t>
  </si>
  <si>
    <t>FOOD AND BIOPRODUCTS PROCESSING</t>
  </si>
  <si>
    <t>BIOTECHNOLOGY PROGRESS</t>
  </si>
  <si>
    <t>HUMAN-COMPUTER INTERACTION</t>
  </si>
  <si>
    <t>0163-6804</t>
  </si>
  <si>
    <t>0006-3592</t>
  </si>
  <si>
    <t>0013-4686</t>
  </si>
  <si>
    <t>1359-6454</t>
  </si>
  <si>
    <t>1566-1199</t>
  </si>
  <si>
    <t>1949-3029</t>
  </si>
  <si>
    <t>0957-4484</t>
  </si>
  <si>
    <t>1069-2509</t>
  </si>
  <si>
    <t>1758-5082</t>
  </si>
  <si>
    <t>1077-260X</t>
  </si>
  <si>
    <t>0360-5442</t>
  </si>
  <si>
    <t>0925-4005</t>
  </si>
  <si>
    <t>0268-005X</t>
  </si>
  <si>
    <t>1364-8152</t>
  </si>
  <si>
    <t>1475-2859</t>
  </si>
  <si>
    <t>0109-5641</t>
  </si>
  <si>
    <t>0010-938X</t>
  </si>
  <si>
    <t>1385-8947</t>
  </si>
  <si>
    <t>0175-7598</t>
  </si>
  <si>
    <t>0920-5691</t>
  </si>
  <si>
    <t>0010-2180</t>
  </si>
  <si>
    <t>1178-2013</t>
  </si>
  <si>
    <t>1556-603X</t>
  </si>
  <si>
    <t>0733-8716</t>
  </si>
  <si>
    <t>0730-0301</t>
  </si>
  <si>
    <t>1741-2560</t>
  </si>
  <si>
    <t>0360-3199</t>
  </si>
  <si>
    <t>1936-4954</t>
  </si>
  <si>
    <t>1949-3045</t>
  </si>
  <si>
    <t>0020-0255</t>
  </si>
  <si>
    <t>0308-8146</t>
  </si>
  <si>
    <t>0143-7208</t>
  </si>
  <si>
    <t>0969-0239</t>
  </si>
  <si>
    <t>0266-3538</t>
  </si>
  <si>
    <t>2168-2267</t>
  </si>
  <si>
    <t>0740-0020</t>
  </si>
  <si>
    <t>0961-9534</t>
  </si>
  <si>
    <t>0016-2361</t>
  </si>
  <si>
    <t>0168-1605</t>
  </si>
  <si>
    <t>1468-6996</t>
  </si>
  <si>
    <t>1540-7489</t>
  </si>
  <si>
    <t>1134-3060</t>
  </si>
  <si>
    <t>1932-4553</t>
  </si>
  <si>
    <t>1617-7959</t>
  </si>
  <si>
    <t>0008-8846</t>
  </si>
  <si>
    <t>0191-2615</t>
  </si>
  <si>
    <t>1083-4435</t>
  </si>
  <si>
    <t>0268-3962</t>
  </si>
  <si>
    <t>0011-9164</t>
  </si>
  <si>
    <t>0950-7051</t>
  </si>
  <si>
    <t>1756-4646</t>
  </si>
  <si>
    <t>0570-4928</t>
  </si>
  <si>
    <t>0018-9200</t>
  </si>
  <si>
    <t>1057-7149</t>
  </si>
  <si>
    <t>0960-1481</t>
  </si>
  <si>
    <t>1436-2228</t>
  </si>
  <si>
    <t>0196-2892</t>
  </si>
  <si>
    <t>1613-4982</t>
  </si>
  <si>
    <t>0963-9969</t>
  </si>
  <si>
    <t>0885-8950</t>
  </si>
  <si>
    <t>0168-1656</t>
  </si>
  <si>
    <t>0924-2716</t>
  </si>
  <si>
    <t>2156-3381</t>
  </si>
  <si>
    <t>1524-9050</t>
  </si>
  <si>
    <t>0038-092X</t>
  </si>
  <si>
    <t>1383-5866</t>
  </si>
  <si>
    <t>0005-1098</t>
  </si>
  <si>
    <t>1532-4435</t>
  </si>
  <si>
    <t>0166-5162</t>
  </si>
  <si>
    <t>0960-8974</t>
  </si>
  <si>
    <t>0890-8044</t>
  </si>
  <si>
    <t>0378-3820</t>
  </si>
  <si>
    <t>1947-2935</t>
  </si>
  <si>
    <t>0741-3106</t>
  </si>
  <si>
    <t>1053-587X</t>
  </si>
  <si>
    <t>0278-6915</t>
  </si>
  <si>
    <t>0196-8904</t>
  </si>
  <si>
    <t>1387-2176</t>
  </si>
  <si>
    <t>0278-3649</t>
  </si>
  <si>
    <t>1359-6462</t>
  </si>
  <si>
    <t>1743-0003</t>
  </si>
  <si>
    <t>1359-835X</t>
  </si>
  <si>
    <t>2159-3930</t>
  </si>
  <si>
    <t>0887-0624</t>
  </si>
  <si>
    <t>1549-3296</t>
  </si>
  <si>
    <t>0261-3069</t>
  </si>
  <si>
    <t>0018-9448</t>
  </si>
  <si>
    <t>1066-033X</t>
  </si>
  <si>
    <t>1751-6161</t>
  </si>
  <si>
    <t>0956-7135</t>
  </si>
  <si>
    <t>1322-7130</t>
  </si>
  <si>
    <t>0733-8724</t>
  </si>
  <si>
    <t>0090-6964</t>
  </si>
  <si>
    <t>0896-8446</t>
  </si>
  <si>
    <t>1557-1955</t>
  </si>
  <si>
    <t>0885-8969</t>
  </si>
  <si>
    <t>0013-4651</t>
  </si>
  <si>
    <t>0360-1315</t>
  </si>
  <si>
    <t>0018-9286</t>
  </si>
  <si>
    <t>1932-4545</t>
  </si>
  <si>
    <t>0219-1377</t>
  </si>
  <si>
    <t>0045-7825</t>
  </si>
  <si>
    <t>0928-4931</t>
  </si>
  <si>
    <t>0736-6205</t>
  </si>
  <si>
    <t>1466-8564</t>
  </si>
  <si>
    <t>1381-5148</t>
  </si>
  <si>
    <t>0017-1557</t>
  </si>
  <si>
    <t>1536-1276</t>
  </si>
  <si>
    <t>1552-3098</t>
  </si>
  <si>
    <t>1388-0764</t>
  </si>
  <si>
    <t>1556-276X</t>
  </si>
  <si>
    <t>0958-9465</t>
  </si>
  <si>
    <t>0304-3991</t>
  </si>
  <si>
    <t>1738-8090</t>
  </si>
  <si>
    <t>1431-9276</t>
  </si>
  <si>
    <t>0004-5411</t>
  </si>
  <si>
    <t>0883-9115</t>
  </si>
  <si>
    <t>0965-8564</t>
  </si>
  <si>
    <t>1369-703X</t>
  </si>
  <si>
    <t>0263-8223</t>
  </si>
  <si>
    <t>1536-1233</t>
  </si>
  <si>
    <t>1367-5435</t>
  </si>
  <si>
    <t>0023-6438</t>
  </si>
  <si>
    <t>0887-6266</t>
  </si>
  <si>
    <t>0378-7788</t>
  </si>
  <si>
    <t>0360-1323</t>
  </si>
  <si>
    <t>0376-0421</t>
  </si>
  <si>
    <t>0031-3203</t>
  </si>
  <si>
    <t>0885-3282</t>
  </si>
  <si>
    <t>1568-4946</t>
  </si>
  <si>
    <t>0009-2509</t>
  </si>
  <si>
    <t>0925-8388</t>
  </si>
  <si>
    <t>0016-0032</t>
  </si>
  <si>
    <t>0001-1541</t>
  </si>
  <si>
    <t>1077-5463</t>
  </si>
  <si>
    <t>0001-0782</t>
  </si>
  <si>
    <t>0921-9668</t>
  </si>
  <si>
    <t>0260-8774</t>
  </si>
  <si>
    <t>0309-1740</t>
  </si>
  <si>
    <t>1748-6041</t>
  </si>
  <si>
    <t>0017-9310</t>
  </si>
  <si>
    <t>1566-2535</t>
  </si>
  <si>
    <t>1290-0729</t>
  </si>
  <si>
    <t>0890-6955</t>
  </si>
  <si>
    <t>0268-2575</t>
  </si>
  <si>
    <t>0004-3702</t>
  </si>
  <si>
    <t>0098-3500</t>
  </si>
  <si>
    <t>0021-9614</t>
  </si>
  <si>
    <t>1472-6750</t>
  </si>
  <si>
    <t>1438-7492</t>
  </si>
  <si>
    <t>2072-4292</t>
  </si>
  <si>
    <t>1615-6846</t>
  </si>
  <si>
    <t>0958-6946</t>
  </si>
  <si>
    <t>0018-9480</t>
  </si>
  <si>
    <t>0955-2219</t>
  </si>
  <si>
    <t>1943-0655</t>
  </si>
  <si>
    <t>0950-3293</t>
  </si>
  <si>
    <t>0018-926X</t>
  </si>
  <si>
    <t>1063-6560</t>
  </si>
  <si>
    <t>1748-3182</t>
  </si>
  <si>
    <t>0098-1354</t>
  </si>
  <si>
    <t>0098-5589</t>
  </si>
  <si>
    <t>0018-9294</t>
  </si>
  <si>
    <t>0066-4200</t>
  </si>
  <si>
    <t>0363-907X</t>
  </si>
  <si>
    <t>0957-4530</t>
  </si>
  <si>
    <t>1876-1070</t>
  </si>
  <si>
    <t>1359-4311</t>
  </si>
  <si>
    <t>0002-7820</t>
  </si>
  <si>
    <t>0167-577X</t>
  </si>
  <si>
    <t>1934-8630</t>
  </si>
  <si>
    <t>1070-9932</t>
  </si>
  <si>
    <t>1552-4973</t>
  </si>
  <si>
    <t>0968-090X</t>
  </si>
  <si>
    <t>0378-3812</t>
  </si>
  <si>
    <t>0169-4332</t>
  </si>
  <si>
    <t>0018-9383</t>
  </si>
  <si>
    <t>0923-9820</t>
  </si>
  <si>
    <t>0888-5885</t>
  </si>
  <si>
    <t>0924-090X</t>
  </si>
  <si>
    <t>1432-8488</t>
  </si>
  <si>
    <t>0018-9545</t>
  </si>
  <si>
    <t>0169-7439</t>
  </si>
  <si>
    <t>0964-1726</t>
  </si>
  <si>
    <t>0921-5093</t>
  </si>
  <si>
    <t>0375-6505</t>
  </si>
  <si>
    <t>1549-8328</t>
  </si>
  <si>
    <t>2168-2216</t>
  </si>
  <si>
    <t>0018-3830</t>
  </si>
  <si>
    <t>0007-8506</t>
  </si>
  <si>
    <t>2150-5551</t>
  </si>
  <si>
    <t>0195-6574</t>
  </si>
  <si>
    <t>0022-2461</t>
  </si>
  <si>
    <t>0167-739X</t>
  </si>
  <si>
    <t>1359-8368</t>
  </si>
  <si>
    <t>0887-8250</t>
  </si>
  <si>
    <t>0018-9316</t>
  </si>
  <si>
    <t>0254-0584</t>
  </si>
  <si>
    <t>0889-1575</t>
  </si>
  <si>
    <t>0304-386X</t>
  </si>
  <si>
    <t>1041-1135</t>
  </si>
  <si>
    <t>0950-0618</t>
  </si>
  <si>
    <t>0032-5910</t>
  </si>
  <si>
    <t>1944-0049</t>
  </si>
  <si>
    <t>1475-9217</t>
  </si>
  <si>
    <t>1532-2882</t>
  </si>
  <si>
    <t>2073-4360</t>
  </si>
  <si>
    <t>1063-6536</t>
  </si>
  <si>
    <t>1556-4959</t>
  </si>
  <si>
    <t>0724-6145</t>
  </si>
  <si>
    <t>0735-1933</t>
  </si>
  <si>
    <t>1069-4730</t>
  </si>
  <si>
    <t>0888-3270</t>
  </si>
  <si>
    <t>1226-086X</t>
  </si>
  <si>
    <t>0893-6080</t>
  </si>
  <si>
    <t>0263-8762</t>
  </si>
  <si>
    <t>1384-5810</t>
  </si>
  <si>
    <t>0379-6779</t>
  </si>
  <si>
    <t>1057-7157</t>
  </si>
  <si>
    <t>1040-7782</t>
  </si>
  <si>
    <t>0300-9440</t>
  </si>
  <si>
    <t>0010-9312</t>
  </si>
  <si>
    <t>1366-5545</t>
  </si>
  <si>
    <t>1049-8923</t>
  </si>
  <si>
    <t>0733-5210</t>
  </si>
  <si>
    <t>0167-4730</t>
  </si>
  <si>
    <t>2168-2291</t>
  </si>
  <si>
    <t>0960-3085</t>
  </si>
  <si>
    <t>8756-7938</t>
  </si>
  <si>
    <t>0737-0024</t>
  </si>
  <si>
    <t>JOURNAL OF OPERATIONS MANAGEMENT</t>
  </si>
  <si>
    <t>OMEGA-INTERNATIONAL JOURNAL OF MANAGEMENT SCIENCE</t>
  </si>
  <si>
    <t>TECHNOVATION</t>
  </si>
  <si>
    <t>ENERGY POLICY</t>
  </si>
  <si>
    <t>0272-6963</t>
  </si>
  <si>
    <t>管理科学</t>
  </si>
  <si>
    <t>0305-0483</t>
  </si>
  <si>
    <t>0166-4972</t>
  </si>
  <si>
    <t>0301-4215</t>
  </si>
  <si>
    <t>FOOD POLICY</t>
  </si>
  <si>
    <t>SCIENTOMETRICS</t>
  </si>
  <si>
    <t>Energy for Sustainable Development</t>
  </si>
  <si>
    <t>MANAGEMENT SCIENCE</t>
  </si>
  <si>
    <t>RELIABILITY ENGINEERING &amp; SYSTEM SAFETY</t>
  </si>
  <si>
    <t>EUROPEAN JOURNAL OF OPERATIONAL RESEARCH</t>
  </si>
  <si>
    <t>SOCIAL STUDIES OF SCIENCE</t>
  </si>
  <si>
    <t>JOURNAL OF PRODUCT INNOVATION MANAGEMENT</t>
  </si>
  <si>
    <t>OPERATIONS RESEARCH</t>
  </si>
  <si>
    <t>EUROPEAN REVIEW OF AGRICULTURAL ECONOMICS</t>
  </si>
  <si>
    <t>M&amp;SOM-Manufacturing &amp; Service Operations Management</t>
  </si>
  <si>
    <t>TECHNOMETRICS</t>
  </si>
  <si>
    <t>SAFETY SCIENCE</t>
  </si>
  <si>
    <t>PRODUCTION AND OPERATIONS MANAGEMENT</t>
  </si>
  <si>
    <t>0306-9192</t>
  </si>
  <si>
    <t>0138-9130</t>
  </si>
  <si>
    <t>0973-0826</t>
  </si>
  <si>
    <t>0025-1909</t>
  </si>
  <si>
    <t>0951-8320</t>
  </si>
  <si>
    <t>0377-2217</t>
  </si>
  <si>
    <t>0306-3127</t>
  </si>
  <si>
    <t>0737-6782</t>
  </si>
  <si>
    <t>0030-364X</t>
  </si>
  <si>
    <t>0165-1587</t>
  </si>
  <si>
    <t>1523-4614</t>
  </si>
  <si>
    <t>0040-1706</t>
  </si>
  <si>
    <t>0925-7535</t>
  </si>
  <si>
    <t>1059-1478</t>
  </si>
  <si>
    <t>CHEMICAL REVIEWS</t>
  </si>
  <si>
    <t>CHEMICAL SOCIETY REVIEWS</t>
  </si>
  <si>
    <t>PROGRESS IN POLYMER SCIENCE</t>
  </si>
  <si>
    <t>ACCOUNTS OF CHEMICAL RESEARCH</t>
  </si>
  <si>
    <t>Nature Chemistry</t>
  </si>
  <si>
    <t>SURFACE SCIENCE REPORTS</t>
  </si>
  <si>
    <t>ALDRICHIMICA ACTA</t>
  </si>
  <si>
    <t>ANNUAL REVIEW OF PHYSICAL CHEMISTRY</t>
  </si>
  <si>
    <t>ANGEWANDTE CHEMIE-INTERNATIONAL EDITION</t>
  </si>
  <si>
    <t>Energy &amp; Environmental Science</t>
  </si>
  <si>
    <t>COORDINATION CHEMISTRY REVIEWS</t>
  </si>
  <si>
    <t>JOURNAL OF THE AMERICAN CHEMICAL SOCIETY</t>
  </si>
  <si>
    <t>NATURAL PRODUCT REPORTS</t>
  </si>
  <si>
    <t>JOURNAL OF PHOTOCHEMISTRY AND PHOTOBIOLOGY C-PHOTOCHEMISTRY REVIEWS</t>
  </si>
  <si>
    <t>Annual Review of Analytical Chemistry</t>
  </si>
  <si>
    <t>Chemical Science</t>
  </si>
  <si>
    <t>ADVANCES IN COLLOID AND INTERFACE SCIENCE</t>
  </si>
  <si>
    <t>化学</t>
    <phoneticPr fontId="1" type="noConversion"/>
  </si>
  <si>
    <t>0009-2665</t>
  </si>
  <si>
    <t>0306-0012</t>
  </si>
  <si>
    <t>0079-6700</t>
  </si>
  <si>
    <t>0001-4842</t>
  </si>
  <si>
    <t>1755-4330</t>
  </si>
  <si>
    <t>0167-5729</t>
  </si>
  <si>
    <t>0002-5100</t>
  </si>
  <si>
    <t>0066-426X</t>
  </si>
  <si>
    <t>1433-7851</t>
  </si>
  <si>
    <t>1754-5692</t>
  </si>
  <si>
    <t>0010-8545</t>
  </si>
  <si>
    <t>0002-7863</t>
  </si>
  <si>
    <t>0265-0568</t>
  </si>
  <si>
    <t>1389-5567</t>
  </si>
  <si>
    <t>1936-1327</t>
  </si>
  <si>
    <t>2041-6520</t>
  </si>
  <si>
    <t>0001-8686</t>
  </si>
  <si>
    <t>ChemSusChem</t>
  </si>
  <si>
    <t>CURRENT OPINION IN COLLOID &amp; INTERFACE SCIENCE</t>
  </si>
  <si>
    <t>CATALYSIS REVIEWS-SCIENCE AND ENGINEERING</t>
  </si>
  <si>
    <t>GREEN CHEMISTRY</t>
  </si>
  <si>
    <t>PROGRESS IN SOLID STATE CHEMISTRY</t>
  </si>
  <si>
    <t>TOPICS IN CURRENT CHEMISTRY</t>
  </si>
  <si>
    <t>Journal of Physical Chemistry Letters</t>
  </si>
  <si>
    <t>CHEMICAL COMMUNICATIONS</t>
  </si>
  <si>
    <t>ACS Catalysis</t>
  </si>
  <si>
    <t>TRAC-TRENDS IN ANALYTICAL CHEMISTRY</t>
  </si>
  <si>
    <t>ORGANIC LETTERS</t>
  </si>
  <si>
    <t>Topics in Organometallic Chemistry</t>
  </si>
  <si>
    <t>CHEMISTRY-A EUROPEAN JOURNAL</t>
  </si>
  <si>
    <t>ANALYTICAL CHEMISTRY</t>
  </si>
  <si>
    <t>ADVANCES IN ORGANOMETALLIC CHEMISTRY</t>
  </si>
  <si>
    <t>ADVANCED SYNTHESIS &amp; CATALYSIS</t>
  </si>
  <si>
    <t>ADVANCES IN CATALYSIS</t>
  </si>
  <si>
    <t>BIOMACROMOLECULES</t>
  </si>
  <si>
    <t>Polymer Chemistry</t>
  </si>
  <si>
    <t>Journal of Chemical Theory and Computation</t>
  </si>
  <si>
    <t>INTERNATIONAL REVIEWS IN PHYSICAL CHEMISTRY</t>
  </si>
  <si>
    <t>ChemCatChem</t>
  </si>
  <si>
    <t>Journal of Physical Chemistry C</t>
  </si>
  <si>
    <t>CHEMICAL RECORD</t>
  </si>
  <si>
    <t>INORGANIC CHEMISTRY</t>
  </si>
  <si>
    <t>CRYSTAL GROWTH &amp; DESIGN</t>
  </si>
  <si>
    <t>JOURNAL OF ORGANIC CHEMISTRY</t>
  </si>
  <si>
    <t>ANALYTICA CHIMICA ACTA</t>
  </si>
  <si>
    <t>JOURNAL OF CHROMATOGRAPHY A</t>
  </si>
  <si>
    <t>Journal of Chemical Information and Modeling</t>
  </si>
  <si>
    <t>Chemistry-An Asian Journal</t>
  </si>
  <si>
    <t>Catalysis Science &amp; Technology</t>
  </si>
  <si>
    <t>LANGMUIR</t>
  </si>
  <si>
    <t>JOURNAL OF APPLIED CRYSTALLOGRAPHY</t>
  </si>
  <si>
    <t>ORGANOMETALLICS</t>
  </si>
  <si>
    <t>ANALYST</t>
  </si>
  <si>
    <t>FARADAY DISCUSSIONS</t>
  </si>
  <si>
    <t>JOURNAL OF COMPUTATIONAL CHEMISTRY</t>
  </si>
  <si>
    <t>ACS Chemical Neuroscience</t>
  </si>
  <si>
    <t>DALTON TRANSACTIONS</t>
  </si>
  <si>
    <t>PHYSICAL CHEMISTRY CHEMICAL PHYSICS</t>
  </si>
  <si>
    <t>CRYSTENGCOMM</t>
  </si>
  <si>
    <t>1864-5631</t>
  </si>
  <si>
    <t>1359-0294</t>
  </si>
  <si>
    <t>0161-4940</t>
  </si>
  <si>
    <t>1463-9262</t>
  </si>
  <si>
    <t>0079-6786</t>
  </si>
  <si>
    <t>0340-1022</t>
  </si>
  <si>
    <t>1948-7185</t>
  </si>
  <si>
    <t>1359-7345</t>
  </si>
  <si>
    <t>2155-5435</t>
  </si>
  <si>
    <t>0165-9936</t>
  </si>
  <si>
    <t>1523-7060</t>
  </si>
  <si>
    <t>1436-6002</t>
  </si>
  <si>
    <t>0947-6539</t>
  </si>
  <si>
    <t>0003-2700</t>
  </si>
  <si>
    <t>0065-3055</t>
  </si>
  <si>
    <t>1615-4150</t>
  </si>
  <si>
    <t>0360-0564</t>
  </si>
  <si>
    <t>1525-7797</t>
  </si>
  <si>
    <t>1759-9954</t>
  </si>
  <si>
    <t>1549-9618</t>
  </si>
  <si>
    <t>0144-235X</t>
  </si>
  <si>
    <t>1867-3880</t>
  </si>
  <si>
    <t>1932-7447</t>
  </si>
  <si>
    <t>1527-8999</t>
  </si>
  <si>
    <t>0020-1669</t>
  </si>
  <si>
    <t>1528-7483</t>
  </si>
  <si>
    <t>0022-3263</t>
  </si>
  <si>
    <t>0003-2670</t>
  </si>
  <si>
    <t>0021-9673</t>
  </si>
  <si>
    <t>1549-9596</t>
  </si>
  <si>
    <t>1861-4728</t>
  </si>
  <si>
    <t>2044-4753</t>
  </si>
  <si>
    <t>0743-7463</t>
  </si>
  <si>
    <t>0021-8898</t>
  </si>
  <si>
    <t>物理</t>
  </si>
  <si>
    <t>0276-7333</t>
  </si>
  <si>
    <t>0003-2654</t>
  </si>
  <si>
    <t>1359-6640</t>
  </si>
  <si>
    <t>0192-8651</t>
  </si>
  <si>
    <t>1948-7193</t>
  </si>
  <si>
    <t>1477-9226</t>
  </si>
  <si>
    <t>1463-9076</t>
  </si>
  <si>
    <t>1466-8033</t>
  </si>
  <si>
    <t>ECOLOGY LETTERS</t>
  </si>
  <si>
    <t>Nature Climate Change</t>
  </si>
  <si>
    <t>ISME Journal</t>
  </si>
  <si>
    <t>FRONTIERS IN ECOLOGY AND THE ENVIRONMENT</t>
  </si>
  <si>
    <t>ECOLOGICAL MONOGRAPHS</t>
  </si>
  <si>
    <t>GLOBAL CHANGE BIOLOGY</t>
  </si>
  <si>
    <t>ENVIRONMENTAL HEALTH PERSPECTIVES</t>
  </si>
  <si>
    <t>GLOBAL ECOLOGY AND BIOGEOGRAPHY</t>
  </si>
  <si>
    <t>GLOBAL ENVIRONMENTAL CHANGE-HUMAN AND POLICY DIMENSIONS</t>
  </si>
  <si>
    <t>ENVIRONMENTAL MICROBIOLOGY</t>
  </si>
  <si>
    <t>APPLIED CATALYSIS B-ENVIRONMENTAL</t>
  </si>
  <si>
    <t>ENVIRONMENT INTERNATIONAL</t>
  </si>
  <si>
    <t>ANNUAL REVIEW OF ENVIRONMENT AND RESOURCES</t>
  </si>
  <si>
    <t>DIVERSITY AND DISTRIBUTIONS</t>
  </si>
  <si>
    <t>Methods in Ecology and Evolution</t>
  </si>
  <si>
    <t>JOURNAL OF ECOLOGY</t>
  </si>
  <si>
    <t>ENVIRONMENTAL SCIENCE &amp; TECHNOLOGY</t>
  </si>
  <si>
    <t>1461-023X</t>
  </si>
  <si>
    <t>环境科学与生态学</t>
  </si>
  <si>
    <t>1758-678X</t>
  </si>
  <si>
    <t>1751-7362</t>
  </si>
  <si>
    <t>1540-9295</t>
  </si>
  <si>
    <t>0012-9615</t>
  </si>
  <si>
    <t>1354-1013</t>
  </si>
  <si>
    <t>0091-6765</t>
  </si>
  <si>
    <t>1466-822X</t>
  </si>
  <si>
    <t>0959-3780</t>
  </si>
  <si>
    <t>1462-2912</t>
  </si>
  <si>
    <t>0926-3373</t>
  </si>
  <si>
    <t>0160-4120</t>
  </si>
  <si>
    <t>1543-5938</t>
  </si>
  <si>
    <t>1366-9516</t>
  </si>
  <si>
    <t>2041-210X</t>
  </si>
  <si>
    <t>0022-0477</t>
  </si>
  <si>
    <t>0013-936X</t>
  </si>
  <si>
    <t>ECOLOGY</t>
  </si>
  <si>
    <t>WATER RESEARCH</t>
  </si>
  <si>
    <t>EVOLUTION</t>
  </si>
  <si>
    <t>ADVANCES IN ECOLOGICAL RESEARCH</t>
  </si>
  <si>
    <t>JOURNAL OF APPLIED ECOLOGY</t>
  </si>
  <si>
    <t>JOURNAL OF ANIMAL ECOLOGY</t>
  </si>
  <si>
    <t>REMOTE SENSING OF ENVIRONMENT</t>
  </si>
  <si>
    <t>JOURNAL OF BIOGEOGRAPHY</t>
  </si>
  <si>
    <t>FUNCTIONAL ECOLOGY</t>
  </si>
  <si>
    <t>GLOBAL BIOGEOCHEMICAL CYCLES</t>
  </si>
  <si>
    <t>JOURNAL OF TOXICOLOGY AND ENVIRONMENTAL HEALTH-PART B-CRITICAL REVIEWS</t>
  </si>
  <si>
    <t>AMERICAN NATURALIST</t>
  </si>
  <si>
    <t>ECOGRAPHY</t>
  </si>
  <si>
    <t>Conservation Letters</t>
  </si>
  <si>
    <t>CONSERVATION BIOLOGY</t>
  </si>
  <si>
    <t>ECOLOGICAL APPLICATIONS</t>
  </si>
  <si>
    <t>BULLETIN OF THE AMERICAN MUSEUM OF NATURAL HISTORY</t>
  </si>
  <si>
    <t>International Journal of Greenhouse Gas Control</t>
  </si>
  <si>
    <t>BIOLOGICAL CONSERVATION</t>
  </si>
  <si>
    <t>CLIMATIC CHANGE</t>
  </si>
  <si>
    <t>CRITICAL REVIEWS IN ENVIRONMENTAL SCIENCE AND TECHNOLOGY</t>
  </si>
  <si>
    <t>ENVIRONMENTAL POLLUTION</t>
  </si>
  <si>
    <t>Biogeosciences</t>
  </si>
  <si>
    <t>Environmental Research Letters</t>
  </si>
  <si>
    <t>JOURNAL OF ENVIRONMENTAL SCIENCE AND HEALTH PART C-ENVIRONMENTAL CARCINOGEN</t>
  </si>
  <si>
    <t>REVIEWS OF ENVIRONMENTAL CONTAMINATION AND TOXICOLOGY</t>
  </si>
  <si>
    <t>AQUATIC TOXICOLOGY</t>
  </si>
  <si>
    <t>Wiley Interdisciplinary Reviews-Climate Change</t>
  </si>
  <si>
    <t>PERSPECTIVES IN PLANT ECOLOGY EVOLUTION AND SYSTEMATICS</t>
  </si>
  <si>
    <t>ENVIRONMENTAL RESEARCH</t>
  </si>
  <si>
    <t>BIOGEOCHEMISTRY</t>
  </si>
  <si>
    <t>ECOSYSTEMS</t>
  </si>
  <si>
    <t>INDOOR AIR-INTERNATIONAL JOURNAL OF INDOOR AIR QUALITY AND CLIMATE</t>
  </si>
  <si>
    <t>ENVIRONMENTAL AND MOLECULAR MUTAGENESIS</t>
  </si>
  <si>
    <t>OIKOS</t>
  </si>
  <si>
    <t>Journal of Environmental Informatics</t>
  </si>
  <si>
    <t>CHEMOSPHERE</t>
  </si>
  <si>
    <t>Toxicology Research</t>
  </si>
  <si>
    <t>WATER RESOURCES RESEARCH</t>
  </si>
  <si>
    <t>JOURNAL OF CLEANER PRODUCTION</t>
  </si>
  <si>
    <t>SCIENCE OF THE TOTAL ENVIRONMENT</t>
  </si>
  <si>
    <t>OECOLOGIA</t>
  </si>
  <si>
    <t>ATMOSPHERIC ENVIRONMENT</t>
  </si>
  <si>
    <t>LANDSCAPE ECOLOGY</t>
  </si>
  <si>
    <t>ENVIRONMENTAL SCIENCE &amp; POLICY</t>
  </si>
  <si>
    <t>JOURNAL OF ENVIRONMENTAL MANAGEMENT</t>
  </si>
  <si>
    <t>BEHAVIORAL ECOLOGY</t>
  </si>
  <si>
    <t>ECOLOGICAL ENGINEERING</t>
  </si>
  <si>
    <t>0012-9658</t>
  </si>
  <si>
    <t>0043-1354</t>
  </si>
  <si>
    <t>0014-3820</t>
  </si>
  <si>
    <t>0065-2504</t>
  </si>
  <si>
    <t>0021-8901</t>
  </si>
  <si>
    <t>0021-8790</t>
  </si>
  <si>
    <t>0034-4257</t>
  </si>
  <si>
    <t>0305-0270</t>
  </si>
  <si>
    <t>0269-8463</t>
  </si>
  <si>
    <t>0886-6236</t>
  </si>
  <si>
    <t>1093-7404</t>
  </si>
  <si>
    <t>0003-0147</t>
  </si>
  <si>
    <t>0906-7590</t>
  </si>
  <si>
    <t>1755-263X</t>
  </si>
  <si>
    <t>0888-8892</t>
  </si>
  <si>
    <t>1051-0761</t>
  </si>
  <si>
    <t>0003-0090</t>
  </si>
  <si>
    <t>1750-5836</t>
  </si>
  <si>
    <t>0006-3207</t>
  </si>
  <si>
    <t>0165-0009</t>
  </si>
  <si>
    <t>1064-3389</t>
  </si>
  <si>
    <t>0269-7491</t>
  </si>
  <si>
    <t>1726-4170</t>
  </si>
  <si>
    <t>1748-9326</t>
  </si>
  <si>
    <t>1059-0501</t>
  </si>
  <si>
    <t>0179-5953</t>
  </si>
  <si>
    <t>0166-445X</t>
  </si>
  <si>
    <t>1757-7780</t>
  </si>
  <si>
    <t>1433-8319</t>
  </si>
  <si>
    <t>0013-9351</t>
  </si>
  <si>
    <t>0168-2563</t>
  </si>
  <si>
    <t>1432-9840</t>
  </si>
  <si>
    <t>0905-6947</t>
  </si>
  <si>
    <t>0893-6692</t>
  </si>
  <si>
    <t>0030-1299</t>
  </si>
  <si>
    <t>1726-2135</t>
  </si>
  <si>
    <t>0045-6535</t>
  </si>
  <si>
    <t>2045-452X</t>
  </si>
  <si>
    <t>0043-1397</t>
  </si>
  <si>
    <t>0959-6526</t>
  </si>
  <si>
    <t>0048-9697</t>
  </si>
  <si>
    <t>0029-8549</t>
  </si>
  <si>
    <t>1352-2310</t>
  </si>
  <si>
    <t>0921-2973</t>
  </si>
  <si>
    <t>1462-9011</t>
  </si>
  <si>
    <t>0301-4797</t>
  </si>
  <si>
    <t>1045-2249</t>
  </si>
  <si>
    <t>0925-8574</t>
  </si>
  <si>
    <t>FISH AND FISHERIES</t>
  </si>
  <si>
    <t>ADVANCES IN AGRONOMY</t>
  </si>
  <si>
    <t>SOIL BIOLOGY &amp; BIOCHEMISTRY</t>
  </si>
  <si>
    <t>Food and Bioprocess Technology</t>
  </si>
  <si>
    <t>VETERINARY RESEARCH</t>
  </si>
  <si>
    <t>AGRICULTURAL AND FOREST METEOROLOGY</t>
  </si>
  <si>
    <t>Agronomy for Sustainable Development</t>
  </si>
  <si>
    <t>FISH &amp; SHELLFISH IMMUNOLOGY</t>
  </si>
  <si>
    <t>VETERINARY MICROBIOLOGY</t>
  </si>
  <si>
    <t>TREE PHYSIOLOGY</t>
  </si>
  <si>
    <t>JOURNAL OF AGRICULTURAL AND FOOD CHEMISTRY</t>
  </si>
  <si>
    <t>PLANT AND SOIL</t>
  </si>
  <si>
    <t>Reviews in Aquaculture</t>
  </si>
  <si>
    <t>MOLECULAR BREEDING</t>
  </si>
  <si>
    <t>BIOLOGY AND FERTILITY OF SOILS</t>
  </si>
  <si>
    <t>EUROPEAN JOURNAL OF AGRONOMY</t>
  </si>
  <si>
    <t>INDUSTRIAL CROPS AND PRODUCTS</t>
  </si>
  <si>
    <t>Rice</t>
  </si>
  <si>
    <t>FOREST ECOLOGY AND MANAGEMENT</t>
  </si>
  <si>
    <t>AGRICULTURAL SYSTEMS</t>
  </si>
  <si>
    <t>FISHERIES</t>
  </si>
  <si>
    <t>Food Engineering Reviews</t>
  </si>
  <si>
    <t>1467-2960</t>
  </si>
  <si>
    <t>农林科学</t>
  </si>
  <si>
    <t>0065-2113</t>
  </si>
  <si>
    <t>0038-0717</t>
  </si>
  <si>
    <t>1935-5130</t>
  </si>
  <si>
    <t>0928-4249</t>
  </si>
  <si>
    <t>0168-1923</t>
  </si>
  <si>
    <t>1774-0746</t>
  </si>
  <si>
    <t>1050-4648</t>
  </si>
  <si>
    <t>0378-1135</t>
  </si>
  <si>
    <t>0829-318X</t>
  </si>
  <si>
    <t>0021-8561</t>
  </si>
  <si>
    <t>0032-079X</t>
  </si>
  <si>
    <t>1753-5123</t>
  </si>
  <si>
    <t>1380-3743</t>
  </si>
  <si>
    <t>0178-2762</t>
  </si>
  <si>
    <t>1161-0301</t>
  </si>
  <si>
    <t>0926-6690</t>
  </si>
  <si>
    <t>1939-8425</t>
  </si>
  <si>
    <t>0378-1127</t>
  </si>
  <si>
    <t>0308-521X</t>
  </si>
  <si>
    <t>0363-2415</t>
  </si>
  <si>
    <t>1866-7910</t>
  </si>
  <si>
    <t>JOURNAL OF DAIRY SCIENCE</t>
  </si>
  <si>
    <t>PLANT DISEASE</t>
  </si>
  <si>
    <t>PEST MANAGEMENT SCIENCE</t>
  </si>
  <si>
    <t>FIELD CROPS RESEARCH</t>
  </si>
  <si>
    <t>VETERINARY PARASITOLOGY</t>
  </si>
  <si>
    <t>POSTHARVEST BIOLOGY AND TECHNOLOGY</t>
  </si>
  <si>
    <t>EUROPEAN JOURNAL OF SOIL SCIENCE</t>
  </si>
  <si>
    <t>SOIL &amp; TILLAGE RESEARCH</t>
  </si>
  <si>
    <t>REVIEWS IN FISH BIOLOGY AND FISHERIES</t>
  </si>
  <si>
    <t>JOURNAL OF AGRONOMY AND CROP SCIENCE-ZEITSCHRIFT FUR ACKER UND PFLANZENBAU</t>
  </si>
  <si>
    <t>GEODERMA</t>
  </si>
  <si>
    <t>INTERNATIONAL JOURNAL OF WILDLAND FIRE</t>
  </si>
  <si>
    <t>Transboundary and Emerging Diseases</t>
  </si>
  <si>
    <t>PREVENTIVE VETERINARY MEDICINE</t>
  </si>
  <si>
    <t>VETERINARY JOURNAL</t>
  </si>
  <si>
    <t>CANADIAN JOURNAL OF FISHERIES AND AQUATIC SCIENCES</t>
  </si>
  <si>
    <t>ICES JOURNAL OF MARINE SCIENCE</t>
  </si>
  <si>
    <t>FISHERIES OCEANOGRAPHY</t>
  </si>
  <si>
    <t>Food &amp; Function</t>
  </si>
  <si>
    <t>Aquaculture Environment Interactions</t>
  </si>
  <si>
    <t>IRRIGATION SCIENCE</t>
  </si>
  <si>
    <t>REVIEWS IN FISHERIES SCIENCE</t>
  </si>
  <si>
    <t>APPLIED SOIL ECOLOGY</t>
  </si>
  <si>
    <t>JOURNAL OF AGRICULTURAL SCIENCE</t>
  </si>
  <si>
    <t>AGRICULTURAL WATER MANAGEMENT</t>
  </si>
  <si>
    <t>MEDICAL AND VETERINARY ENTOMOLOGY</t>
  </si>
  <si>
    <t>Myrmecological News</t>
  </si>
  <si>
    <t>JOURNAL OF VETERINARY INTERNAL MEDICINE</t>
  </si>
  <si>
    <t>DOMESTIC ANIMAL ENDOCRINOLOGY</t>
  </si>
  <si>
    <t>EQUINE VETERINARY JOURNAL</t>
  </si>
  <si>
    <t>JOURNAL OF ANIMAL SCIENCE</t>
  </si>
  <si>
    <t>WEED RESEARCH</t>
  </si>
  <si>
    <t>VETERINARY DERMATOLOGY</t>
  </si>
  <si>
    <t>VETERINARY PATHOLOGY</t>
  </si>
  <si>
    <t>THERIOGENOLOGY</t>
  </si>
  <si>
    <t>AQUACULTURE</t>
  </si>
  <si>
    <t>SOIL SCIENCE SOCIETY OF AMERICA JOURNAL</t>
  </si>
  <si>
    <t>Food Analytical Methods</t>
  </si>
  <si>
    <t>VETERINARY IMMUNOLOGY AND IMMUNOPATHOLOGY</t>
  </si>
  <si>
    <t>VETERINARY CLINICS OF NORTH AMERICA-FOOD ANIMAL PRACTICE</t>
  </si>
  <si>
    <t>EUROPEAN JOURNAL OF FOREST RESEARCH</t>
  </si>
  <si>
    <t>BMC Veterinary Research</t>
  </si>
  <si>
    <t>AQUACULTURE NUTRITION</t>
  </si>
  <si>
    <t>DISEASES OF AQUATIC ORGANISMS</t>
  </si>
  <si>
    <t>AVIAN PATHOLOGY</t>
  </si>
  <si>
    <t>TREES-STRUCTURE AND FUNCTION</t>
  </si>
  <si>
    <t>LAND DEGRADATION &amp; DEVELOPMENT</t>
  </si>
  <si>
    <t>SOIL USE AND MANAGEMENT</t>
  </si>
  <si>
    <t>ANIMAL FEED SCIENCE AND TECHNOLOGY</t>
  </si>
  <si>
    <t>Food &amp; Nutrition Research</t>
  </si>
  <si>
    <t>AMERICAN JOURNAL OF ENOLOGY AND VITICULTURE</t>
  </si>
  <si>
    <t>PRECISION AGRICULTURE</t>
  </si>
  <si>
    <t>ANIMAL REPRODUCTION SCIENCE</t>
  </si>
  <si>
    <t>JAVMA-JOURNAL OF THE AMERICAN VETERINARY MEDICAL ASSOCIATION</t>
  </si>
  <si>
    <t>Animal</t>
  </si>
  <si>
    <t>WEED SCIENCE</t>
  </si>
  <si>
    <t>JOURNAL OF ANIMAL BREEDING AND GENETICS-ZEITSCHRIFT FUR TIERZUCHTUNG UND ZU</t>
  </si>
  <si>
    <t>FISHERIES RESEARCH</t>
  </si>
  <si>
    <t>ECOLOGY OF FRESHWATER FISH</t>
  </si>
  <si>
    <t>JOURNAL OF FISH DISEASES</t>
  </si>
  <si>
    <t>APPLIED ANIMAL BEHAVIOUR SCIENCE</t>
  </si>
  <si>
    <t>URBAN FORESTRY &amp; URBAN GREENING</t>
  </si>
  <si>
    <t>ILAR JOURNAL</t>
  </si>
  <si>
    <t>0022-0302</t>
  </si>
  <si>
    <t>0191-2917</t>
  </si>
  <si>
    <t>1526-498X</t>
  </si>
  <si>
    <t>0378-4290</t>
  </si>
  <si>
    <t>0304-4017</t>
  </si>
  <si>
    <t>0925-5214</t>
  </si>
  <si>
    <t>1351-0754</t>
  </si>
  <si>
    <t>0167-1987</t>
  </si>
  <si>
    <t>0960-3166</t>
  </si>
  <si>
    <t>0931-2250</t>
  </si>
  <si>
    <t>0016-7061</t>
  </si>
  <si>
    <t>1049-8001</t>
  </si>
  <si>
    <t>1865-1674</t>
  </si>
  <si>
    <t>0167-5877</t>
  </si>
  <si>
    <t>1090-0233</t>
  </si>
  <si>
    <t>0706-652X</t>
  </si>
  <si>
    <t>1054-3139</t>
  </si>
  <si>
    <t>1054-6006</t>
  </si>
  <si>
    <t>2042-6496</t>
  </si>
  <si>
    <t>1869-215X</t>
  </si>
  <si>
    <t>0342-7188</t>
  </si>
  <si>
    <t>1064-1262</t>
  </si>
  <si>
    <t>0929-1393</t>
  </si>
  <si>
    <t>0021-8596</t>
  </si>
  <si>
    <t>0378-3774</t>
  </si>
  <si>
    <t>0269-283X</t>
  </si>
  <si>
    <t>1994-4136</t>
  </si>
  <si>
    <t>0891-6640</t>
  </si>
  <si>
    <t>0739-7240</t>
  </si>
  <si>
    <t>0425-1644</t>
  </si>
  <si>
    <t>0021-8812</t>
  </si>
  <si>
    <t>0043-1737</t>
  </si>
  <si>
    <t>0959-4493</t>
  </si>
  <si>
    <t>0300-9858</t>
  </si>
  <si>
    <t>0093-691X</t>
  </si>
  <si>
    <t>0044-8486</t>
  </si>
  <si>
    <t>0361-5995</t>
  </si>
  <si>
    <t>1936-9751</t>
  </si>
  <si>
    <t>0165-2427</t>
  </si>
  <si>
    <t>0749-0720</t>
  </si>
  <si>
    <t>1612-4669</t>
  </si>
  <si>
    <t>1746-6148</t>
  </si>
  <si>
    <t>1353-5773</t>
  </si>
  <si>
    <t>0177-5103</t>
  </si>
  <si>
    <t>0307-9457</t>
  </si>
  <si>
    <t>0931-1890</t>
  </si>
  <si>
    <t>1085-3278</t>
  </si>
  <si>
    <t>0266-0032</t>
  </si>
  <si>
    <t>0377-8401</t>
  </si>
  <si>
    <t>1654-6628</t>
  </si>
  <si>
    <t>0002-9254</t>
  </si>
  <si>
    <t>1385-2256</t>
  </si>
  <si>
    <t>0378-4320</t>
  </si>
  <si>
    <t>0003-1488</t>
  </si>
  <si>
    <t>1751-7311</t>
  </si>
  <si>
    <t>0043-1745</t>
  </si>
  <si>
    <t>0931-2668</t>
  </si>
  <si>
    <t>0165-7836</t>
  </si>
  <si>
    <t>0906-6691</t>
  </si>
  <si>
    <t>0140-7775</t>
  </si>
  <si>
    <t>0168-1591</t>
  </si>
  <si>
    <t>1618-8667</t>
  </si>
  <si>
    <t>1084-2020</t>
  </si>
  <si>
    <t>EXERCISE AND SPORT SCIENCES REVIEWS</t>
  </si>
  <si>
    <t>AMERICAN JOURNAL OF BIOETHICS</t>
  </si>
  <si>
    <t>0091-6331</t>
  </si>
  <si>
    <t>社会科学</t>
  </si>
  <si>
    <t>1526-5161</t>
  </si>
  <si>
    <t>ECONOMETRICA</t>
  </si>
  <si>
    <t>JOURNAL OF SPORTS SCIENCES</t>
  </si>
  <si>
    <t>Annals of Applied Statistics</t>
  </si>
  <si>
    <t>JOURNAL OF STRENGTH AND CONDITIONING RESEARCH</t>
  </si>
  <si>
    <t>0012-9682</t>
  </si>
  <si>
    <t>0264-0414</t>
  </si>
  <si>
    <t>1932-6157</t>
  </si>
  <si>
    <t>1064-8011</t>
  </si>
  <si>
    <t>NATURE REVIEWS GENETICS</t>
  </si>
  <si>
    <t>NATURE REVIEWS MOLECULAR CELL BIOLOGY</t>
  </si>
  <si>
    <t>NATURE GENETICS</t>
  </si>
  <si>
    <t>CELL</t>
  </si>
  <si>
    <t>ANNUAL REVIEW OF BIOCHEMISTRY</t>
  </si>
  <si>
    <t>Cell Stem Cell</t>
  </si>
  <si>
    <t>NATURE METHODS</t>
  </si>
  <si>
    <t>ANNUAL REVIEW OF PLANT BIOLOGY</t>
  </si>
  <si>
    <t>NATURE REVIEWS MICROBIOLOGY</t>
  </si>
  <si>
    <t>NATURE CELL BIOLOGY</t>
  </si>
  <si>
    <t>ANNUAL REVIEW OF GENETICS</t>
  </si>
  <si>
    <t>ANNUAL REVIEW OF CELL AND DEVELOPMENTAL BIOLOGY</t>
  </si>
  <si>
    <t>TRENDS IN ECOLOGY &amp; EVOLUTION</t>
  </si>
  <si>
    <t>Cell Metabolism</t>
  </si>
  <si>
    <t>MICROBIOLOGY AND MOLECULAR BIOLOGY REVIEWS</t>
  </si>
  <si>
    <t>MOLECULAR CELL</t>
  </si>
  <si>
    <t>GENOME RESEARCH</t>
  </si>
  <si>
    <t>Nature Chemical Biology</t>
  </si>
  <si>
    <t>ANNUAL REVIEW OF MICROBIOLOGY</t>
  </si>
  <si>
    <t>Annual Review of Biophysics</t>
  </si>
  <si>
    <t>Cell Host &amp; Microbe</t>
  </si>
  <si>
    <t>ANNUAL REVIEW OF ENTOMOLOGY</t>
  </si>
  <si>
    <t>FEMS MICROBIOLOGY REVIEWS</t>
  </si>
  <si>
    <t>TRENDS IN BIOCHEMICAL SCIENCES</t>
  </si>
  <si>
    <t>DEVELOPMENTAL CELL</t>
  </si>
  <si>
    <t>GENES &amp; DEVELOPMENT</t>
  </si>
  <si>
    <t>TRENDS IN CELL BIOLOGY</t>
  </si>
  <si>
    <t>TRENDS IN PLANT SCIENCE</t>
  </si>
  <si>
    <t>NATURE STRUCTURAL &amp; MOLECULAR BIOLOGY</t>
  </si>
  <si>
    <t>PLOS BIOLOGY</t>
  </si>
  <si>
    <t>ANNUAL REVIEW OF ECOLOGY EVOLUTION AND SYSTEMATICS</t>
  </si>
  <si>
    <t>Molecular Systems Biology</t>
  </si>
  <si>
    <t>ACTA CRYSTALLOGRAPHICA SECTION D-BIOLOGICAL CRYSTALLOGRAPHY</t>
  </si>
  <si>
    <t>SYSTEMATIC BIOLOGY</t>
  </si>
  <si>
    <t>PROGRESS IN LIPID RESEARCH</t>
  </si>
  <si>
    <t>ANNUAL REVIEW OF GENOMICS AND HUMAN GENETICS</t>
  </si>
  <si>
    <t>CURRENT OPINION IN CELL BIOLOGY</t>
  </si>
  <si>
    <t>Science Translational Medicine</t>
  </si>
  <si>
    <t>AMERICAN JOURNAL OF HUMAN GENETICS</t>
  </si>
  <si>
    <t>QUARTERLY REVIEWS OF BIOPHYSICS</t>
  </si>
  <si>
    <t>TRENDS IN GENETICS</t>
  </si>
  <si>
    <t>ANNUAL REVIEW OF PHYTOPATHOLOGY</t>
  </si>
  <si>
    <t>Autophagy</t>
  </si>
  <si>
    <t>JOURNAL OF CELL BIOLOGY</t>
  </si>
  <si>
    <t>CELL RESEARCH</t>
  </si>
  <si>
    <t>MOLECULAR BIOLOGY AND EVOLUTION</t>
  </si>
  <si>
    <t>GENOME BIOLOGY</t>
  </si>
  <si>
    <t>EMBO JOURNAL</t>
  </si>
  <si>
    <t>BIOLOGICAL REVIEWS</t>
  </si>
  <si>
    <t>CURRENT BIOLOGY</t>
  </si>
  <si>
    <t>PLANT CELL</t>
  </si>
  <si>
    <t>Cold Spring Harbor Perspectives in Biology</t>
  </si>
  <si>
    <t>CURRENT OPINION IN PLANT BIOLOGY</t>
  </si>
  <si>
    <t>CURRENT OPINION IN CHEMICAL BIOLOGY</t>
  </si>
  <si>
    <t>CURRENT OPINION IN STRUCTURAL BIOLOGY</t>
  </si>
  <si>
    <t>1471-0056</t>
  </si>
  <si>
    <t>1471-0072</t>
  </si>
  <si>
    <t>1061-4036</t>
  </si>
  <si>
    <t>0092-8674</t>
  </si>
  <si>
    <t>0066-4154</t>
  </si>
  <si>
    <t>1934-5909</t>
  </si>
  <si>
    <t>1548-7091</t>
  </si>
  <si>
    <t>1543-5008</t>
  </si>
  <si>
    <t>1740-1526</t>
  </si>
  <si>
    <t>1465-7392</t>
  </si>
  <si>
    <t>0066-4197</t>
  </si>
  <si>
    <t>1081-0706</t>
  </si>
  <si>
    <t>0169-5347</t>
  </si>
  <si>
    <t>1550-4131</t>
  </si>
  <si>
    <t>1092-2172</t>
  </si>
  <si>
    <t>1097-2765</t>
  </si>
  <si>
    <t>1088-9051</t>
  </si>
  <si>
    <t>1552-4450</t>
  </si>
  <si>
    <t>0066-4227</t>
  </si>
  <si>
    <t>1936-122X</t>
  </si>
  <si>
    <t>1931-3128</t>
  </si>
  <si>
    <t>0066-4170</t>
  </si>
  <si>
    <t>0168-6445</t>
  </si>
  <si>
    <t>0968-0004</t>
  </si>
  <si>
    <t>1534-5807</t>
  </si>
  <si>
    <t>0890-9369</t>
  </si>
  <si>
    <t>0962-8924</t>
  </si>
  <si>
    <t>1360-1385</t>
  </si>
  <si>
    <t>1545-9993</t>
  </si>
  <si>
    <t>1545-7885</t>
  </si>
  <si>
    <t>1543-592X</t>
  </si>
  <si>
    <t>1744-4292</t>
  </si>
  <si>
    <t>0907-4449</t>
  </si>
  <si>
    <t>1063-5157</t>
  </si>
  <si>
    <t>0163-7827</t>
  </si>
  <si>
    <t>1527-8204</t>
  </si>
  <si>
    <t>0955-0674</t>
  </si>
  <si>
    <t>1946-6234</t>
  </si>
  <si>
    <t>0002-9297</t>
  </si>
  <si>
    <t>0033-5835</t>
  </si>
  <si>
    <t>0168-9525</t>
  </si>
  <si>
    <t>0066-4286</t>
  </si>
  <si>
    <t>1554-8627</t>
  </si>
  <si>
    <t>0021-9525</t>
  </si>
  <si>
    <t>1001-0602</t>
  </si>
  <si>
    <t>0737-4038</t>
  </si>
  <si>
    <t>1465-6906</t>
  </si>
  <si>
    <t>0261-4189</t>
  </si>
  <si>
    <t>1464-7931</t>
  </si>
  <si>
    <t>0960-9822</t>
  </si>
  <si>
    <t>1040-4651</t>
  </si>
  <si>
    <t>1943-0264</t>
  </si>
  <si>
    <t>1369-5266</t>
  </si>
  <si>
    <t>1367-5931</t>
  </si>
  <si>
    <t>0959-440X</t>
  </si>
  <si>
    <t>生物</t>
    <phoneticPr fontId="1" type="noConversion"/>
  </si>
  <si>
    <t>TRENDS IN MICROBIOLOGY</t>
  </si>
  <si>
    <t>STUDIES IN MYCOLOGY</t>
  </si>
  <si>
    <t>Nature Protocols</t>
  </si>
  <si>
    <t>CELL DEATH AND DIFFERENTIATION</t>
  </si>
  <si>
    <t>eLife</t>
  </si>
  <si>
    <t>NUCLEIC ACIDS RESEARCH</t>
  </si>
  <si>
    <t>PLoS Genetics</t>
  </si>
  <si>
    <t>CURRENT OPINION IN GENETICS &amp; DEVELOPMENT</t>
  </si>
  <si>
    <t>Journal of Molecular Cell Biology</t>
  </si>
  <si>
    <t>CURRENT OPINION IN MICROBIOLOGY</t>
  </si>
  <si>
    <t>ANTIOXIDANTS &amp; REDOX SIGNALING</t>
  </si>
  <si>
    <t>Physics of Life Reviews</t>
  </si>
  <si>
    <t>MOLECULAR INTERVENTIONS</t>
  </si>
  <si>
    <t>CYTOKINE &amp; GROWTH FACTOR REVIEWS</t>
  </si>
  <si>
    <t>EMBO REPORTS</t>
  </si>
  <si>
    <t>ADVANCES IN MICROBIAL PHYSIOLOGY</t>
  </si>
  <si>
    <t>Wiley Interdisciplinary Reviews-Computational Molecular Science</t>
  </si>
  <si>
    <t>HUMAN MOLECULAR GENETICS</t>
  </si>
  <si>
    <t>MOLECULAR &amp; CELLULAR PROTEOMICS</t>
  </si>
  <si>
    <t>Cell Reports</t>
  </si>
  <si>
    <t>Science Signaling</t>
  </si>
  <si>
    <t>OCEANOGRAPHY AND MARINE BIOLOGY</t>
  </si>
  <si>
    <t>PLANT PHYSIOLOGY</t>
  </si>
  <si>
    <t>QUARTERLY REVIEW OF BIOLOGY</t>
  </si>
  <si>
    <t>MUTATION RESEARCH-REVIEWS IN MUTATION RESEARCH</t>
  </si>
  <si>
    <t>NEW PHYTOLOGIST</t>
  </si>
  <si>
    <t>BMC BIOLOGY</t>
  </si>
  <si>
    <t>PLANT JOURNAL</t>
  </si>
  <si>
    <t>STRUCTURE</t>
  </si>
  <si>
    <t>DEVELOPMENT</t>
  </si>
  <si>
    <t>CRITICAL REVIEWS IN BIOCHEMISTRY AND MOLECULAR BIOLOGY</t>
  </si>
  <si>
    <t>PHILOSOPHICAL TRANSACTIONS OF THE ROYAL SOCIETY OF LONDON SERIES B-BIOLOGIC</t>
  </si>
  <si>
    <t>SEMINARS IN CELL &amp; DEVELOPMENTAL BIOLOGY</t>
  </si>
  <si>
    <t>ADVANCES IN CARBOHYDRATE CHEMISTRY AND BIOCHEMISTRY</t>
  </si>
  <si>
    <t>CHEMISTRY &amp; BIOLOGY</t>
  </si>
  <si>
    <t>Molecular Plant</t>
  </si>
  <si>
    <t>Circulation-Cardiovascular Genetics</t>
  </si>
  <si>
    <t>CMLS-Cellular and Molecular Life Sciences</t>
  </si>
  <si>
    <t>AGING CELL</t>
  </si>
  <si>
    <t>mBio</t>
  </si>
  <si>
    <t>MOLECULAR ECOLOGY</t>
  </si>
  <si>
    <t>CRITICAL REVIEWS IN MICROBIOLOGY</t>
  </si>
  <si>
    <t>PLANT BIOTECHNOLOGY JOURNAL</t>
  </si>
  <si>
    <t>JOURNAL OF CELL SCIENCE</t>
  </si>
  <si>
    <t>ACS Chemical Biology</t>
  </si>
  <si>
    <t>CURRENT TOPICS IN DEVELOPMENTAL BIOLOGY</t>
  </si>
  <si>
    <t>FUNGAL DIVERSITY</t>
  </si>
  <si>
    <t>ADVANCES IN ANATOMY EMBRYOLOGY AND CELL BIOLOGY</t>
  </si>
  <si>
    <t>FASEB JOURNAL</t>
  </si>
  <si>
    <t>ADDICTION BIOLOGY</t>
  </si>
  <si>
    <t>Cell Death &amp; Disease</t>
  </si>
  <si>
    <t>BRIEFINGS IN BIOINFORMATICS</t>
  </si>
  <si>
    <t>JOURNAL OF EXPERIMENTAL BOTANY</t>
  </si>
  <si>
    <t>PROCEEDINGS OF THE ROYAL SOCIETY B-BIOLOGICAL SCIENCES</t>
  </si>
  <si>
    <t>CLADISTICS-THE INTERNATIONAL JOURNAL OF THE WILLI HENNIG SOCIETY</t>
  </si>
  <si>
    <t>PLANT CELL AND ENVIRONMENT</t>
  </si>
  <si>
    <t>Molecular Ecology Resources</t>
  </si>
  <si>
    <t>MOLECULAR AND CELLULAR BIOLOGY</t>
  </si>
  <si>
    <t>CELL CYCLE</t>
  </si>
  <si>
    <t>BIOCHIMICA ET BIOPHYSICA ACTA-MOLECULAR CELL RESEARCH</t>
  </si>
  <si>
    <t>Wiley Interdisciplinary Reviews-RNA</t>
  </si>
  <si>
    <t>BIOINFORMATICS</t>
  </si>
  <si>
    <t>BIOCHIMICA ET BIOPHYSICA ACTA-MOLECULAR BASIS OF DISEASE</t>
  </si>
  <si>
    <t>BIOESSAYS</t>
  </si>
  <si>
    <t>Biochimica et Biophysica Acta-Gene Regulatory Mechanisms</t>
  </si>
  <si>
    <t>Cell Communication and Signaling</t>
  </si>
  <si>
    <t>JOURNAL OF PROTEOME RESEARCH</t>
  </si>
  <si>
    <t>RNA Biology</t>
  </si>
  <si>
    <t>CELLULAR MICROBIOLOGY</t>
  </si>
  <si>
    <t>MOLECULAR MICROBIOLOGY</t>
  </si>
  <si>
    <t>RNA-A PUBLICATION OF THE RNA SOCIETY</t>
  </si>
  <si>
    <t>BIOSCIENCE</t>
  </si>
  <si>
    <t>Aging-US</t>
  </si>
  <si>
    <t>JOURNAL OF LIPID RESEARCH</t>
  </si>
  <si>
    <t>DNA RESEARCH</t>
  </si>
  <si>
    <t>PLoS Computational Biology</t>
  </si>
  <si>
    <t>Epigenetics</t>
  </si>
  <si>
    <t>BIOCONJUGATE CHEMISTRY</t>
  </si>
  <si>
    <t>BIOCHEMICAL JOURNAL</t>
  </si>
  <si>
    <t>CRITICAL REVIEWS IN PLANT SCIENCES</t>
  </si>
  <si>
    <t>BIOCHIMICA ET BIOPHYSICA ACTA-BIOENERGETICS</t>
  </si>
  <si>
    <t>MOLECULAR BIOLOGY OF THE CELL</t>
  </si>
  <si>
    <t>TRAFFIC</t>
  </si>
  <si>
    <t>HUMAN GENETICS</t>
  </si>
  <si>
    <t>ADVANCES IN GENETICS</t>
  </si>
  <si>
    <t>JOURNAL OF BIOLOGICAL CHEMISTRY</t>
  </si>
  <si>
    <t>International Review of Cell and Molecular Biology</t>
  </si>
  <si>
    <t>Genome Biology and Evolution</t>
  </si>
  <si>
    <t>BIOCHIMICA ET BIOPHYSICA ACTA-MOLECULAR AND CELL BIOLOGY OF LIPIDS</t>
  </si>
  <si>
    <t>PLANT AND CELL PHYSIOLOGY</t>
  </si>
  <si>
    <t>PROGRESS IN HISTOCHEMISTRY AND CYTOCHEMISTRY</t>
  </si>
  <si>
    <t>Evolutionary Applications</t>
  </si>
  <si>
    <t>Stem Cell Research</t>
  </si>
  <si>
    <t>AMERICAN JOURNAL OF RESPIRATORY CELL AND MOLECULAR BIOLOGY</t>
  </si>
  <si>
    <t>Genome Medicine</t>
  </si>
  <si>
    <t>GENETICS</t>
  </si>
  <si>
    <t>MOLECULAR PLANT-MICROBE INTERACTIONS</t>
  </si>
  <si>
    <t>Epigenetics &amp; Chromatin</t>
  </si>
  <si>
    <t>Biofuels Bioproducts &amp; Biorefining-Biofpr</t>
  </si>
  <si>
    <t>INTERNATIONAL JOURNAL OF BIOCHEMISTRY &amp; CELL BIOLOGY</t>
  </si>
  <si>
    <t>EUROPEAN JOURNAL OF HUMAN GENETICS</t>
  </si>
  <si>
    <t>Journal of Proteomics</t>
  </si>
  <si>
    <t>CELLULAR SIGNALLING</t>
  </si>
  <si>
    <t>Integrative Biology</t>
  </si>
  <si>
    <t>CURRENT ISSUES IN MOLECULAR BIOLOGY</t>
  </si>
  <si>
    <t>BIOCHIMICA ET BIOPHYSICA ACTA-GENERAL SUBJECTS</t>
  </si>
  <si>
    <t>PROTEOMICS</t>
  </si>
  <si>
    <t>Global Change Biology Bioenergy</t>
  </si>
  <si>
    <t>BMC GENOMICS</t>
  </si>
  <si>
    <t>HEREDITY</t>
  </si>
  <si>
    <t>EUROPEAN CELLS &amp; MATERIALS</t>
  </si>
  <si>
    <t>ADVANCES IN APPLIED MICROBIOLOGY</t>
  </si>
  <si>
    <t>APOPTOSIS</t>
  </si>
  <si>
    <t>TISSUE ENGINEERING</t>
  </si>
  <si>
    <t>CELL CALCIUM</t>
  </si>
  <si>
    <t>Algal Research-Biomass Biofuels and Bioproducts</t>
  </si>
  <si>
    <t>Open Biology</t>
  </si>
  <si>
    <t>MOLECULAR PLANT PATHOLOGY</t>
  </si>
  <si>
    <t>Developmental Neurobiology</t>
  </si>
  <si>
    <t>FEBS Journal</t>
  </si>
  <si>
    <t>Metallomics</t>
  </si>
  <si>
    <t>JOURNAL OF CELLULAR PHYSIOLOGY</t>
  </si>
  <si>
    <t>BIRTH DEFECTS RESEARCH PART C-EMBRYO TODAY-REVIEWS</t>
  </si>
  <si>
    <t>MOLECULAR HUMAN REPRODUCTION</t>
  </si>
  <si>
    <t>JOURNAL OF MOLECULAR BIOLOGY</t>
  </si>
  <si>
    <t>ACS Synthetic Biology</t>
  </si>
  <si>
    <t>PERSOONIA</t>
  </si>
  <si>
    <t>Database-The Journal of Biological Databases and Curation</t>
  </si>
  <si>
    <t>Frontiers in Microbiology</t>
  </si>
  <si>
    <t>DNA REPAIR</t>
  </si>
  <si>
    <t>Briefings in Functional Genomics</t>
  </si>
  <si>
    <t>BMC PLANT BIOLOGY</t>
  </si>
  <si>
    <t>PLANT MOLECULAR BIOLOGY</t>
  </si>
  <si>
    <t>MOLECULAR PHYLOGENETICS AND EVOLUTION</t>
  </si>
  <si>
    <t>Future Microbiology</t>
  </si>
  <si>
    <t>0966-842X</t>
  </si>
  <si>
    <t>0166-0616</t>
  </si>
  <si>
    <t>1754-2189</t>
  </si>
  <si>
    <t>1350-9047</t>
  </si>
  <si>
    <t>2050-084X</t>
  </si>
  <si>
    <t>0305-1048</t>
  </si>
  <si>
    <t>1553-7404</t>
  </si>
  <si>
    <t>0959-437X</t>
  </si>
  <si>
    <t>1674-2788</t>
  </si>
  <si>
    <t>1369-5274</t>
  </si>
  <si>
    <t>1523-0864</t>
  </si>
  <si>
    <t>1571-0645</t>
  </si>
  <si>
    <t>1534-0384</t>
  </si>
  <si>
    <t>1359-6101</t>
  </si>
  <si>
    <t>1469-221X</t>
  </si>
  <si>
    <t>0065-2911</t>
  </si>
  <si>
    <t>1759-0876</t>
  </si>
  <si>
    <t>0964-6906</t>
  </si>
  <si>
    <t>1535-9476</t>
  </si>
  <si>
    <t>2211-1247</t>
  </si>
  <si>
    <t>1945-0877</t>
  </si>
  <si>
    <t>0078-3218</t>
  </si>
  <si>
    <t>0032-0889</t>
  </si>
  <si>
    <t>0033-5770</t>
  </si>
  <si>
    <t>1383-5742</t>
  </si>
  <si>
    <t>1469-8137</t>
  </si>
  <si>
    <t>1741-7007</t>
  </si>
  <si>
    <t>0960-7412</t>
  </si>
  <si>
    <t>0969-2126</t>
  </si>
  <si>
    <t>0950-1991</t>
  </si>
  <si>
    <t>1040-9238</t>
  </si>
  <si>
    <t>0962-8436</t>
  </si>
  <si>
    <t>1084-9521</t>
  </si>
  <si>
    <t>0065-2318</t>
  </si>
  <si>
    <t>1074-5521</t>
  </si>
  <si>
    <t>1674-2052</t>
  </si>
  <si>
    <t>1942-3268</t>
  </si>
  <si>
    <t>1420-682X</t>
  </si>
  <si>
    <t>1474-9718</t>
  </si>
  <si>
    <t>2150-7511</t>
  </si>
  <si>
    <t>0962-1083</t>
  </si>
  <si>
    <t>1040-841X</t>
  </si>
  <si>
    <t>1467-7644</t>
  </si>
  <si>
    <t>0021-9533</t>
  </si>
  <si>
    <t>1554-8929</t>
  </si>
  <si>
    <t>0070-2153</t>
  </si>
  <si>
    <t>1560-2745</t>
  </si>
  <si>
    <t>0301-5556</t>
  </si>
  <si>
    <t>0892-6638</t>
  </si>
  <si>
    <t>1369-1600</t>
  </si>
  <si>
    <t>2041-4889</t>
  </si>
  <si>
    <t>1467-5463</t>
  </si>
  <si>
    <t>0022-0957</t>
  </si>
  <si>
    <t>0962-8452</t>
  </si>
  <si>
    <t>0748-3007</t>
  </si>
  <si>
    <t>0140-7791</t>
  </si>
  <si>
    <t>1755-098X</t>
  </si>
  <si>
    <t>0270-7306</t>
  </si>
  <si>
    <t>1538-4101</t>
  </si>
  <si>
    <t>0167-4889</t>
  </si>
  <si>
    <t>1757-7004</t>
  </si>
  <si>
    <t>1367-4803</t>
  </si>
  <si>
    <t>0925-4439</t>
  </si>
  <si>
    <t>0265-9247</t>
  </si>
  <si>
    <t>1874-9399</t>
  </si>
  <si>
    <t>1478-811X</t>
  </si>
  <si>
    <t>1535-3893</t>
  </si>
  <si>
    <t>1547-6286</t>
  </si>
  <si>
    <t>1462-5814</t>
  </si>
  <si>
    <t>0950-382X</t>
  </si>
  <si>
    <t>1355-8382</t>
  </si>
  <si>
    <t>0006-3568</t>
  </si>
  <si>
    <t>1945-4589</t>
  </si>
  <si>
    <t>0022-2275</t>
  </si>
  <si>
    <t>1340-2838</t>
  </si>
  <si>
    <t>1553-7358</t>
  </si>
  <si>
    <t>1559-2294</t>
  </si>
  <si>
    <t>1043-1802</t>
  </si>
  <si>
    <t>0264-6021</t>
  </si>
  <si>
    <t>0735-2689</t>
  </si>
  <si>
    <t>0005-2728</t>
  </si>
  <si>
    <t>1059-1524</t>
  </si>
  <si>
    <t>1398-9219</t>
  </si>
  <si>
    <t>0340-6717</t>
  </si>
  <si>
    <t>0065-2660</t>
  </si>
  <si>
    <t>0021-9258</t>
  </si>
  <si>
    <t>1937-6448</t>
  </si>
  <si>
    <t>1759-6653</t>
  </si>
  <si>
    <t>1388-1981</t>
  </si>
  <si>
    <t>0032-0781</t>
  </si>
  <si>
    <t>0079-6336</t>
  </si>
  <si>
    <t>1752-4571</t>
  </si>
  <si>
    <t>1873-5061</t>
  </si>
  <si>
    <t>1044-1549</t>
  </si>
  <si>
    <t>1756-994X</t>
  </si>
  <si>
    <t>1943-2631</t>
  </si>
  <si>
    <t>0894-0282</t>
  </si>
  <si>
    <t>1756-8935</t>
  </si>
  <si>
    <t>1932-104X</t>
  </si>
  <si>
    <t>1357-2725</t>
  </si>
  <si>
    <t>1018-4813</t>
  </si>
  <si>
    <t>1874-3919</t>
  </si>
  <si>
    <t>0898-6568</t>
  </si>
  <si>
    <t>1757-9694</t>
  </si>
  <si>
    <t>1467-3037</t>
  </si>
  <si>
    <t>0304-4165</t>
  </si>
  <si>
    <t>1615-9853</t>
  </si>
  <si>
    <t>1757-1693</t>
  </si>
  <si>
    <t>1471-2164</t>
  </si>
  <si>
    <t>0018-067X</t>
  </si>
  <si>
    <t>1473-2262</t>
  </si>
  <si>
    <t>0065-2164</t>
  </si>
  <si>
    <t>1360-8185</t>
  </si>
  <si>
    <t>1076-3279</t>
  </si>
  <si>
    <t>0143-4160</t>
  </si>
  <si>
    <t>2211-9264</t>
  </si>
  <si>
    <t>2046-2441</t>
  </si>
  <si>
    <t>1464-6722</t>
  </si>
  <si>
    <t>1932-8451</t>
  </si>
  <si>
    <t>1742-464X</t>
  </si>
  <si>
    <t>1756-5901</t>
  </si>
  <si>
    <t>0021-9541</t>
  </si>
  <si>
    <t>1542-975X</t>
  </si>
  <si>
    <t>1360-9947</t>
  </si>
  <si>
    <t>0022-2836</t>
  </si>
  <si>
    <t>2161-5063</t>
  </si>
  <si>
    <t>0031-5850</t>
  </si>
  <si>
    <t>1758-0463</t>
  </si>
  <si>
    <t>1664-302X</t>
  </si>
  <si>
    <t>1568-7864</t>
  </si>
  <si>
    <t>2041-2649</t>
  </si>
  <si>
    <t>1471-2229</t>
  </si>
  <si>
    <t>0167-4412</t>
  </si>
  <si>
    <t>1055-7903</t>
  </si>
  <si>
    <t>1746-0913</t>
  </si>
  <si>
    <t>SIAM REVIEW</t>
  </si>
  <si>
    <t>JOURNAL OF THE ROYAL STATISTICAL SOCIETY SERIES B-STATISTICAL METHODOLOGY</t>
  </si>
  <si>
    <t>STRUCTURAL EQUATION MODELING-A MULTIDISCIPLINARY JOURNAL</t>
  </si>
  <si>
    <t>JOURNAL OF THE AMERICAN MATHEMATICAL SOCIETY</t>
  </si>
  <si>
    <t>ACTA MATHEMATICA</t>
  </si>
  <si>
    <t>COMMUNICATIONS ON PURE AND APPLIED MATHEMATICS</t>
  </si>
  <si>
    <t>APPLIED AND COMPUTATIONAL HARMONIC ANALYSIS</t>
  </si>
  <si>
    <t>Fractional Calculus and Applied Analysis</t>
  </si>
  <si>
    <t>ANNALS OF MATHEMATICS</t>
  </si>
  <si>
    <t>ANNALS OF STATISTICS</t>
  </si>
  <si>
    <t>FOUNDATIONS OF COMPUTATIONAL MATHEMATICS</t>
  </si>
  <si>
    <t>STATISTICAL SCIENCE</t>
  </si>
  <si>
    <t>INVENTIONES MATHEMATICAE</t>
  </si>
  <si>
    <t>Bayesian Analysis</t>
  </si>
  <si>
    <t>RISK ANALYSIS</t>
  </si>
  <si>
    <t>NONLINEAR ANALYSIS-REAL WORLD APPLICATIONS</t>
  </si>
  <si>
    <t>BULLETIN OF THE AMERICAN MATHEMATICAL SOCIETY</t>
  </si>
  <si>
    <t>MULTIVARIATE BEHAVIORAL RESEARCH</t>
  </si>
  <si>
    <t>JOURNAL OF BUSINESS &amp; ECONOMIC STATISTICS</t>
  </si>
  <si>
    <t>Fixed Point Theory and Applications</t>
  </si>
  <si>
    <t>JOURNAL OF THE AMERICAN STATISTICAL ASSOCIATION</t>
  </si>
  <si>
    <t>PSYCHOMETRIKA</t>
  </si>
  <si>
    <t>MEMOIRS OF THE AMERICAN MATHEMATICAL SOCIETY</t>
  </si>
  <si>
    <t>MATHEMATICAL MODELS &amp; METHODS IN APPLIED SCIENCES</t>
  </si>
  <si>
    <t>SIAM JOURNAL ON OPTIMIZATION</t>
  </si>
  <si>
    <t>0036-1445</t>
  </si>
  <si>
    <t>1369-7412</t>
  </si>
  <si>
    <t>1070-5511</t>
  </si>
  <si>
    <t>0894-0347</t>
  </si>
  <si>
    <t>0001-5962</t>
  </si>
  <si>
    <t>0010-3640</t>
  </si>
  <si>
    <t>1063-5203</t>
  </si>
  <si>
    <t>1311-0454</t>
  </si>
  <si>
    <t>0003-486X</t>
  </si>
  <si>
    <t>0090-5364</t>
  </si>
  <si>
    <t>1615-3375</t>
  </si>
  <si>
    <t>0883-4237</t>
  </si>
  <si>
    <t>0020-9910</t>
  </si>
  <si>
    <t>1931-6690</t>
  </si>
  <si>
    <t>0272-4332</t>
  </si>
  <si>
    <t>1468-1218</t>
  </si>
  <si>
    <t>0273-0979</t>
  </si>
  <si>
    <t>0027-3171</t>
  </si>
  <si>
    <t>0735-0015</t>
  </si>
  <si>
    <t>1687-1812</t>
  </si>
  <si>
    <t>0162-1459</t>
  </si>
  <si>
    <t>0033-3123</t>
  </si>
  <si>
    <t>0065-9266</t>
  </si>
  <si>
    <t>0218-2025</t>
  </si>
  <si>
    <t>1052-6234</t>
  </si>
  <si>
    <t>数学</t>
    <phoneticPr fontId="1" type="noConversion"/>
  </si>
  <si>
    <t>MATHEMATICAL PROGRAMMING</t>
  </si>
  <si>
    <t>PUBLICATIONS MATHEMATIQUES DE L IHES</t>
  </si>
  <si>
    <t>INVERSE PROBLEMS</t>
  </si>
  <si>
    <t>SIAM JOURNAL ON SCIENTIFIC COMPUTING</t>
  </si>
  <si>
    <t>APPLIED MATHEMATICAL MODELLING</t>
  </si>
  <si>
    <t>FUZZY SETS AND SYSTEMS</t>
  </si>
  <si>
    <t>MULTISCALE MODELING &amp; SIMULATION</t>
  </si>
  <si>
    <t>Stata Journal</t>
  </si>
  <si>
    <t>STATISTICS AND COMPUTING</t>
  </si>
  <si>
    <t>Communications in Applied Mathematics and Computational Science</t>
  </si>
  <si>
    <t>JOURNAL OF THE ROYAL STATISTICAL SOCIETY SERIES A-STATISTICS IN SOCIETY</t>
  </si>
  <si>
    <t>JOURNAL OF SCIENTIFIC COMPUTING</t>
  </si>
  <si>
    <t>DUKE MATHEMATICAL JOURNAL</t>
  </si>
  <si>
    <t>JOURNAL OF NONLINEAR SCIENCE</t>
  </si>
  <si>
    <t>NONLINEAR ANALYSIS-THEORY METHODS &amp; APPLICATIONS</t>
  </si>
  <si>
    <t>MATHEMATICAL AND COMPUTER MODELLING</t>
  </si>
  <si>
    <t>SIAM JOURNAL ON NUMERICAL ANALYSIS</t>
  </si>
  <si>
    <t>JOURNAL OF THE EUROPEAN MATHEMATICAL SOCIETY</t>
  </si>
  <si>
    <t>ANNALS OF PROBABILITY</t>
  </si>
  <si>
    <t>ADVANCES IN COMPUTATIONAL MATHEMATICS</t>
  </si>
  <si>
    <t>SIAM JOURNAL ON MATRIX ANALYSIS AND APPLICATIONS</t>
  </si>
  <si>
    <t>SIAM JOURNAL ON APPLIED MATHEMATICS</t>
  </si>
  <si>
    <t>PROBABILITY THEORY AND RELATED FIELDS</t>
  </si>
  <si>
    <t>APPLIED MATHEMATICS LETTERS</t>
  </si>
  <si>
    <t>JOURNAL OF DIFFERENTIAL EQUATIONS</t>
  </si>
  <si>
    <t>SIAM JOURNAL ON CONTROL AND OPTIMIZATION</t>
  </si>
  <si>
    <t>SIAM JOURNAL ON MATHEMATICAL ANALYSIS</t>
  </si>
  <si>
    <t>APPLIED MATHEMATICS AND COMPUTATION</t>
  </si>
  <si>
    <t>NUMERISCHE MATHEMATIK</t>
  </si>
  <si>
    <t>ANNALES DE L INSTITUT HENRI POINCARE-ANALYSE NON LINEAIRE</t>
  </si>
  <si>
    <t>GEOMETRIC AND FUNCTIONAL ANALYSIS</t>
  </si>
  <si>
    <t>MATHEMATICS OF COMPUTATION</t>
  </si>
  <si>
    <t>IMA JOURNAL OF NUMERICAL ANALYSIS</t>
  </si>
  <si>
    <t>AMERICAN JOURNAL OF MATHEMATICS</t>
  </si>
  <si>
    <t>Communications in Mathematical Sciences</t>
  </si>
  <si>
    <t>CALCULUS OF VARIATIONS AND PARTIAL DIFFERENTIAL EQUATIONS</t>
  </si>
  <si>
    <t>ADVANCES IN MATHEMATICS</t>
  </si>
  <si>
    <t>ANNALS OF APPLIED PROBABILITY</t>
  </si>
  <si>
    <t>JOURNAL OF OPTIMIZATION THEORY AND APPLICATIONS</t>
  </si>
  <si>
    <t>ESAIM-MATHEMATICAL MODELLING AND NUMERICAL ANALYSIS-MODELISATION MATHEMATIQ</t>
  </si>
  <si>
    <t>MATHEMATISCHE ANNALEN</t>
  </si>
  <si>
    <t>JOURNAL OF DIFFERENTIAL GEOMETRY</t>
  </si>
  <si>
    <t>JOURNAL OF GLOBAL OPTIMIZATION</t>
  </si>
  <si>
    <t>Extremes</t>
  </si>
  <si>
    <t>NUMERICAL LINEAR ALGEBRA WITH APPLICATIONS</t>
  </si>
  <si>
    <t>Abstract and Applied Analysis</t>
  </si>
  <si>
    <t>JOURNAL DE MATHEMATIQUES PURES ET APPLIQUEES</t>
  </si>
  <si>
    <t>STATISTICA SINICA</t>
  </si>
  <si>
    <t>NUMERICAL METHODS FOR PARTIAL DIFFERENTIAL EQUATIONS</t>
  </si>
  <si>
    <t>ANNALES SCIENTIFIQUES DE L ECOLE NORMALE SUPERIEURE</t>
  </si>
  <si>
    <t>Analysis and Applications</t>
  </si>
  <si>
    <t>COMPUTATIONAL OPTIMIZATION AND APPLICATIONS</t>
  </si>
  <si>
    <t>Inverse Problems and Imaging</t>
  </si>
  <si>
    <t>PROCEEDINGS OF THE LONDON MATHEMATICAL SOCIETY</t>
  </si>
  <si>
    <t>MATHEMATICAL FINANCE</t>
  </si>
  <si>
    <t>STATISTICS</t>
  </si>
  <si>
    <t>JOURNAL OF COMPUTATIONAL AND GRAPHICAL STATISTICS</t>
  </si>
  <si>
    <t>JOURNAL OF THE ROYAL STATISTICAL SOCIETY SERIES C-APPLIED STATISTICS</t>
  </si>
  <si>
    <t>JOURNAL OF FUNCTIONAL ANALYSIS</t>
  </si>
  <si>
    <t>COMPUTATIONAL STATISTICS &amp; DATA ANALYSIS</t>
  </si>
  <si>
    <t>International Journal of Biostatistics</t>
  </si>
  <si>
    <t>JOURNAL FUR DIE REINE UND ANGEWANDTE MATHEMATIK</t>
  </si>
  <si>
    <t>TEST</t>
  </si>
  <si>
    <t>CONSTRUCTIVE APPROXIMATION</t>
  </si>
  <si>
    <t>SCANDINAVIAN JOURNAL OF STATISTICS</t>
  </si>
  <si>
    <t>Analysis &amp; PDE</t>
  </si>
  <si>
    <t>Mathematical Control and Related Fields</t>
  </si>
  <si>
    <t>STUDIES IN APPLIED MATHEMATICS</t>
  </si>
  <si>
    <t>BERNOULLI</t>
  </si>
  <si>
    <t>COMPOSITIO MATHEMATICA</t>
  </si>
  <si>
    <t>EUROPEAN JOURNAL OF APPLIED MATHEMATICS</t>
  </si>
  <si>
    <t>TRANSACTIONS OF THE AMERICAN MATHEMATICAL SOCIETY</t>
  </si>
  <si>
    <t>INTERNATIONAL MATHEMATICS RESEARCH NOTICES</t>
  </si>
  <si>
    <t>JOURNAL OF FOURIER ANALYSIS AND APPLICATIONS</t>
  </si>
  <si>
    <t>JOURNAL OF COMPUTATIONAL AND APPLIED MATHEMATICS</t>
  </si>
  <si>
    <t>NUMERICAL ALGORITHMS</t>
  </si>
  <si>
    <t>JOURNAL OF MATHEMATICAL ANALYSIS AND APPLICATIONS</t>
  </si>
  <si>
    <t>JOURNAL OF ALGEBRAIC GEOMETRY</t>
  </si>
  <si>
    <t>APPLIED NUMERICAL MATHEMATICS</t>
  </si>
  <si>
    <t>ESAIM-CONTROL OPTIMISATION AND CALCULUS OF VARIATIONS</t>
  </si>
  <si>
    <t>IMA JOURNAL OF APPLIED MATHEMATICS</t>
  </si>
  <si>
    <t>Dynamic Games and Applications</t>
  </si>
  <si>
    <t>0025-5610</t>
  </si>
  <si>
    <t>0073-8301</t>
  </si>
  <si>
    <t>0266-5611</t>
  </si>
  <si>
    <t>1064-8275</t>
  </si>
  <si>
    <t>0307-904X</t>
  </si>
  <si>
    <t>0165-0114</t>
  </si>
  <si>
    <t>1540-3459</t>
  </si>
  <si>
    <t>1536-867X</t>
  </si>
  <si>
    <t>0960-3174</t>
  </si>
  <si>
    <t>1559-3940</t>
  </si>
  <si>
    <t>0964-1998</t>
  </si>
  <si>
    <t>0885-7474</t>
  </si>
  <si>
    <t>0012-7094</t>
  </si>
  <si>
    <t>0938-8974</t>
  </si>
  <si>
    <t>0362-546X</t>
  </si>
  <si>
    <t>0895-7177</t>
  </si>
  <si>
    <t>0036-1429</t>
  </si>
  <si>
    <t>1435-9855</t>
  </si>
  <si>
    <t>0091-1798</t>
  </si>
  <si>
    <t>1019-7168</t>
  </si>
  <si>
    <t>0895-4798</t>
  </si>
  <si>
    <t>0036-1399</t>
  </si>
  <si>
    <t>0178-8051</t>
  </si>
  <si>
    <t>0893-9659</t>
  </si>
  <si>
    <t>0022-0396</t>
  </si>
  <si>
    <t>0363-0129</t>
  </si>
  <si>
    <t>0036-1410</t>
  </si>
  <si>
    <t>0096-3003</t>
  </si>
  <si>
    <t>0029-599X</t>
  </si>
  <si>
    <t>0294-1449</t>
  </si>
  <si>
    <t>1016-443X</t>
  </si>
  <si>
    <t>0025-5718</t>
  </si>
  <si>
    <t>0272-4979</t>
  </si>
  <si>
    <t>0002-9327</t>
  </si>
  <si>
    <t>1539-6746</t>
  </si>
  <si>
    <t>0944-2669</t>
  </si>
  <si>
    <t>0001-8708</t>
  </si>
  <si>
    <t>1050-5164</t>
  </si>
  <si>
    <t>0022-3239</t>
  </si>
  <si>
    <t>0764-583X</t>
  </si>
  <si>
    <t>0025-5831</t>
  </si>
  <si>
    <t>0022-040X</t>
  </si>
  <si>
    <t>0925-5001</t>
  </si>
  <si>
    <t>1386-1999</t>
  </si>
  <si>
    <t>1070-5325</t>
  </si>
  <si>
    <t>1085-3375</t>
  </si>
  <si>
    <t>0021-7824</t>
  </si>
  <si>
    <t>1017-0405</t>
  </si>
  <si>
    <t>0749-159X</t>
  </si>
  <si>
    <t>0012-9593</t>
  </si>
  <si>
    <t>0219-5305</t>
  </si>
  <si>
    <t>0926-6003</t>
  </si>
  <si>
    <t>1930-8337</t>
  </si>
  <si>
    <t>0024-6115</t>
  </si>
  <si>
    <t>0960-1627</t>
  </si>
  <si>
    <t>0233-1888</t>
  </si>
  <si>
    <t>1061-8600</t>
  </si>
  <si>
    <t>0035-9254</t>
  </si>
  <si>
    <t>0022-1236</t>
  </si>
  <si>
    <t>0167-9473</t>
  </si>
  <si>
    <t>2194-573X</t>
  </si>
  <si>
    <t>0075-4102</t>
  </si>
  <si>
    <t>1133-0686</t>
  </si>
  <si>
    <t>0176-4276</t>
  </si>
  <si>
    <t>0303-6898</t>
  </si>
  <si>
    <t>1948-206X</t>
  </si>
  <si>
    <t>2156-8472</t>
  </si>
  <si>
    <t>0022-2526</t>
  </si>
  <si>
    <t>1350-7265</t>
  </si>
  <si>
    <t>0010-437X</t>
  </si>
  <si>
    <t>0956-7925</t>
  </si>
  <si>
    <t>0002-9947</t>
  </si>
  <si>
    <t>1073-7928</t>
  </si>
  <si>
    <t>1069-5869</t>
  </si>
  <si>
    <t>0377-0427</t>
  </si>
  <si>
    <t>1017-1398</t>
  </si>
  <si>
    <t>0022-247X</t>
  </si>
  <si>
    <t>1056-3911</t>
  </si>
  <si>
    <t>0168-9274</t>
  </si>
  <si>
    <t>1292-8119</t>
  </si>
  <si>
    <t>0272-4960</t>
  </si>
  <si>
    <t>2153-0785</t>
  </si>
  <si>
    <t>REVIEWS OF MODERN PHYSICS</t>
  </si>
  <si>
    <t>ADVANCES IN PHYSICS</t>
  </si>
  <si>
    <t>Nature Photonics</t>
  </si>
  <si>
    <t>PHYSICS REPORTS-REVIEW SECTION OF PHYSICS LETTERS</t>
  </si>
  <si>
    <t>Nature Physics</t>
  </si>
  <si>
    <t>Living Reviews in Relativity</t>
  </si>
  <si>
    <t>REPORTS ON PROGRESS IN PHYSICS</t>
  </si>
  <si>
    <t>Annual Review of Condensed Matter Physics</t>
  </si>
  <si>
    <t>ANNUAL REVIEW OF FLUID MECHANICS</t>
  </si>
  <si>
    <t>Advances in Optics and Photonics</t>
  </si>
  <si>
    <t>MASS SPECTROMETRY REVIEWS</t>
  </si>
  <si>
    <t>Light-Science &amp; Applications</t>
  </si>
  <si>
    <t>Laser &amp; Photonics Reviews</t>
  </si>
  <si>
    <t>PHYSICAL REVIEW LETTERS</t>
  </si>
  <si>
    <t>Physical Review X</t>
  </si>
  <si>
    <t>LASER PHYSICS LETTERS</t>
  </si>
  <si>
    <t>ANNUAL REVIEW OF NUCLEAR AND PARTICLE SCIENCE</t>
  </si>
  <si>
    <t>0034-6861</t>
  </si>
  <si>
    <t>0001-8732</t>
  </si>
  <si>
    <t>1749-4885</t>
  </si>
  <si>
    <t>0370-1573</t>
  </si>
  <si>
    <t>1745-2473</t>
  </si>
  <si>
    <t>1433-8351</t>
  </si>
  <si>
    <t>0034-4885</t>
  </si>
  <si>
    <t>1947-5454</t>
  </si>
  <si>
    <t>0066-4189</t>
  </si>
  <si>
    <t>1943-8206</t>
  </si>
  <si>
    <t>0277-7037</t>
  </si>
  <si>
    <t>2047-7538</t>
  </si>
  <si>
    <t>1863-8880</t>
  </si>
  <si>
    <t>0031-9007</t>
  </si>
  <si>
    <t>2160-3308</t>
  </si>
  <si>
    <t>1612-2011</t>
  </si>
  <si>
    <t>0163-8998</t>
  </si>
  <si>
    <t>PROGRESS IN NUCLEAR MAGNETIC RESONANCE SPECTROSCOPY</t>
  </si>
  <si>
    <t>PHYSICS TODAY</t>
  </si>
  <si>
    <t>CRITICAL REVIEWS IN SOLID STATE AND MATERIALS SCIENCES</t>
  </si>
  <si>
    <t>JOURNAL OF HIGH ENERGY PHYSICS</t>
  </si>
  <si>
    <t>PHYSICS LETTERS B</t>
  </si>
  <si>
    <t>EUROPEAN PHYSICAL JOURNAL C</t>
  </si>
  <si>
    <t>PHYSICAL REVIEW D</t>
  </si>
  <si>
    <t>NUCLEAR PHYSICS B</t>
  </si>
  <si>
    <t>JOURNAL OF PHYSICS G-NUCLEAR AND PARTICLE PHYSICS</t>
  </si>
  <si>
    <t>NEW JOURNAL OF PHYSICS</t>
  </si>
  <si>
    <t>PROGRESS IN OPTICS</t>
  </si>
  <si>
    <t>APPLIED PHYSICS LETTERS</t>
  </si>
  <si>
    <t>PHYSICAL REVIEW B</t>
  </si>
  <si>
    <t>ADVANCES IN CHEMICAL PHYSICS</t>
  </si>
  <si>
    <t>PHYSICAL REVIEW C</t>
  </si>
  <si>
    <t>OPTICS EXPRESS</t>
  </si>
  <si>
    <t>Advances in High Energy Physics</t>
  </si>
  <si>
    <t>JOURNAL OF THE MECHANICS AND PHYSICS OF SOLIDS</t>
  </si>
  <si>
    <t>NUCLEAR FUSION</t>
  </si>
  <si>
    <t>CLASSICAL AND QUANTUM GRAVITY</t>
  </si>
  <si>
    <t>OPTICS LETTERS</t>
  </si>
  <si>
    <t>NUCLEAR DATA SHEETS</t>
  </si>
  <si>
    <t>Solid State Physics</t>
  </si>
  <si>
    <t>JOURNAL OF CHEMICAL PHYSICS</t>
  </si>
  <si>
    <t>ANNALS OF PHYSICS</t>
  </si>
  <si>
    <t>RIVISTA DEL NUOVO CIMENTO</t>
  </si>
  <si>
    <t>SPECTROCHIMICA ACTA PART B-ATOMIC SPECTROSCOPY</t>
  </si>
  <si>
    <t>Plasma Processes and Polymers</t>
  </si>
  <si>
    <t>JOURNAL OF RHEOLOGY</t>
  </si>
  <si>
    <t>PHYSICAL REVIEW A</t>
  </si>
  <si>
    <t>COMPUTER PHYSICS COMMUNICATIONS</t>
  </si>
  <si>
    <t>ADVANCES IN ATOMIC MOLECULAR AND OPTICAL PHYSICS</t>
  </si>
  <si>
    <t>Applied Mechanics Reviews</t>
  </si>
  <si>
    <t>Applied Physics Express</t>
  </si>
  <si>
    <t>JOURNAL OF RAMAN SPECTROSCOPY</t>
  </si>
  <si>
    <t>Progress of Theoretical and Experimental Physics</t>
  </si>
  <si>
    <t>SUPERCONDUCTOR SCIENCE &amp; TECHNOLOGY</t>
  </si>
  <si>
    <t>Communications in Nonlinear Science and Numerical Simulation</t>
  </si>
  <si>
    <t>PLASMA SOURCES SCIENCE &amp; TECHNOLOGY</t>
  </si>
  <si>
    <t>JOURNAL OF SYNCHROTRON RADIATION</t>
  </si>
  <si>
    <t>JOURNAL OF QUANTITATIVE SPECTROSCOPY &amp; RADIATIVE TRANSFER</t>
  </si>
  <si>
    <t>JOURNAL OF PHYSICS D-APPLIED PHYSICS</t>
  </si>
  <si>
    <t>PLASMA PHYSICS AND CONTROLLED FUSION</t>
  </si>
  <si>
    <t>0079-6565</t>
  </si>
  <si>
    <t>0031-9228</t>
  </si>
  <si>
    <t>1040-8436</t>
  </si>
  <si>
    <t>1029-8479</t>
  </si>
  <si>
    <t>0370-2693</t>
  </si>
  <si>
    <t>1434-6044</t>
  </si>
  <si>
    <t>1550-7998</t>
  </si>
  <si>
    <t>0550-3213</t>
  </si>
  <si>
    <t>0954-3899</t>
  </si>
  <si>
    <t>1367-2630</t>
  </si>
  <si>
    <t>0079-6638</t>
  </si>
  <si>
    <t>0003-6951</t>
  </si>
  <si>
    <t>1098-0121</t>
  </si>
  <si>
    <t>0065-2385</t>
  </si>
  <si>
    <t>0556-2813</t>
  </si>
  <si>
    <t>1094-4087</t>
  </si>
  <si>
    <t>1687-7357</t>
  </si>
  <si>
    <t>0022-5096</t>
  </si>
  <si>
    <t>0029-5515</t>
  </si>
  <si>
    <t>0264-9381</t>
  </si>
  <si>
    <t>0146-9592</t>
  </si>
  <si>
    <t>0090-3752</t>
  </si>
  <si>
    <t>0081-1947</t>
  </si>
  <si>
    <t>0021-9606</t>
  </si>
  <si>
    <t>0003-4916</t>
  </si>
  <si>
    <t>0393-697X</t>
  </si>
  <si>
    <t>0584-8547</t>
  </si>
  <si>
    <t>1612-8850</t>
  </si>
  <si>
    <t>0148-6055</t>
  </si>
  <si>
    <t>1050-2947</t>
  </si>
  <si>
    <t>0010-4655</t>
  </si>
  <si>
    <t>1049-250X</t>
  </si>
  <si>
    <t>0003-6900</t>
  </si>
  <si>
    <t>1882-0778</t>
  </si>
  <si>
    <t>0377-0486</t>
  </si>
  <si>
    <t>2050-3911</t>
  </si>
  <si>
    <t>0953-2048</t>
  </si>
  <si>
    <t>1007-5704</t>
  </si>
  <si>
    <t>0963-0252</t>
  </si>
  <si>
    <t>0909-0495</t>
  </si>
  <si>
    <t>0022-4073</t>
  </si>
  <si>
    <t>0022-3727</t>
  </si>
  <si>
    <t>0741-3335</t>
  </si>
  <si>
    <t>CA-A CANCER JOURNAL FOR CLINICIANS</t>
  </si>
  <si>
    <t>NEW ENGLAND JOURNAL OF MEDICINE</t>
  </si>
  <si>
    <t>ANNUAL REVIEW OF IMMUNOLOGY</t>
  </si>
  <si>
    <t>LANCET</t>
  </si>
  <si>
    <t>NATURE REVIEWS CANCER</t>
  </si>
  <si>
    <t>NATURE REVIEWS IMMUNOLOGY</t>
  </si>
  <si>
    <t>NATURE REVIEWS DRUG DISCOVERY</t>
  </si>
  <si>
    <t>NATURE REVIEWS NEUROSCIENCE</t>
  </si>
  <si>
    <t>JAMA-JOURNAL OF THE AMERICAN MEDICAL ASSOCIATION</t>
  </si>
  <si>
    <t>PHYSIOLOGICAL REVIEWS</t>
  </si>
  <si>
    <t>NATURE IMMUNOLOGY</t>
  </si>
  <si>
    <t>CANCER CELL</t>
  </si>
  <si>
    <t>NATURE MEDICINE</t>
  </si>
  <si>
    <t>LANCET ONCOLOGY</t>
  </si>
  <si>
    <t>LANCET NEUROLOGY</t>
  </si>
  <si>
    <t>ANNUAL REVIEW OF NEUROSCIENCE</t>
  </si>
  <si>
    <t>Annual Review of Pathology-Mechanisms of Disease</t>
  </si>
  <si>
    <t>ANNUAL REVIEW OF PHARMACOLOGY AND TOXICOLOGY</t>
  </si>
  <si>
    <t>IMMUNITY</t>
  </si>
  <si>
    <t>PHARMACOLOGICAL REVIEWS</t>
  </si>
  <si>
    <t>BEHAVIORAL AND BRAIN SCIENCES</t>
  </si>
  <si>
    <t>LANCET INFECTIOUS DISEASES</t>
  </si>
  <si>
    <t>ANNUAL REVIEW OF PHYSIOLOGY</t>
  </si>
  <si>
    <t>JOURNAL OF CLINICAL ONCOLOGY</t>
  </si>
  <si>
    <t>ENDOCRINE REVIEWS</t>
  </si>
  <si>
    <t>ANNUAL REVIEW OF PSYCHOLOGY</t>
  </si>
  <si>
    <t>BMJ-British Medical Journal</t>
  </si>
  <si>
    <t>TRENDS IN COGNITIVE SCIENCES</t>
  </si>
  <si>
    <t>CLINICAL MICROBIOLOGY REVIEWS</t>
  </si>
  <si>
    <t>ANNALS OF INTERNAL MEDICINE</t>
  </si>
  <si>
    <t>NEURON</t>
  </si>
  <si>
    <t>NATURE NEUROSCIENCE</t>
  </si>
  <si>
    <t>CIRCULATION</t>
  </si>
  <si>
    <t>PSYCHOLOGICAL BULLETIN</t>
  </si>
  <si>
    <t>PLOS MEDICINE</t>
  </si>
  <si>
    <t>MOLECULAR PSYCHIATRY</t>
  </si>
  <si>
    <t>JOURNAL OF THE AMERICAN COLLEGE OF CARDIOLOGY</t>
  </si>
  <si>
    <t>JOURNAL OF THE NATIONAL CANCER INSTITUTE</t>
  </si>
  <si>
    <t>ANNUAL REVIEW OF MEDICINE</t>
  </si>
  <si>
    <t>Nature Reviews Clinical Oncology</t>
  </si>
  <si>
    <t>Nature Reviews Neurology</t>
  </si>
  <si>
    <t>JOURNAL OF EXPERIMENTAL MEDICINE</t>
  </si>
  <si>
    <t>AMERICAN JOURNAL OF PSYCHIATRY</t>
  </si>
  <si>
    <t>TRENDS IN NEUROSCIENCES</t>
  </si>
  <si>
    <t>JOURNAL OF CLINICAL INVESTIGATION</t>
  </si>
  <si>
    <t>JAMA Psychiatry</t>
  </si>
  <si>
    <t>EUROPEAN HEART JOURNAL</t>
  </si>
  <si>
    <t>Cancer Discovery</t>
  </si>
  <si>
    <t>GASTROENTEROLOGY</t>
  </si>
  <si>
    <t>Alzheimers &amp; Dementia</t>
  </si>
  <si>
    <t>ADVANCED DRUG DELIVERY REVIEWS</t>
  </si>
  <si>
    <t>IMMUNOLOGICAL REVIEWS</t>
  </si>
  <si>
    <t>JAMA Internal Medicine</t>
  </si>
  <si>
    <t>HEPATOLOGY</t>
  </si>
  <si>
    <t>ANNUAL REVIEW OF CLINICAL PSYCHOLOGY</t>
  </si>
  <si>
    <t>JOURNAL OF ALLERGY AND CLINICAL IMMUNOLOGY</t>
  </si>
  <si>
    <t>ANNALS OF NEUROLOGY</t>
  </si>
  <si>
    <t>GUT</t>
  </si>
  <si>
    <t>AMERICAN JOURNAL OF RESPIRATORY AND CRITICAL CARE MEDICINE</t>
  </si>
  <si>
    <t>Nature Reviews Endocrinology</t>
  </si>
  <si>
    <t>CIRCULATION RESEARCH</t>
  </si>
  <si>
    <t>TRENDS IN IMMUNOLOGY</t>
  </si>
  <si>
    <t>EUROPEAN UROLOGY</t>
  </si>
  <si>
    <t>MOLECULAR ASPECTS OF MEDICINE</t>
  </si>
  <si>
    <t>TRENDS IN PHARMACOLOGICAL SCIENCES</t>
  </si>
  <si>
    <t>TRENDS IN MOLECULAR MEDICINE</t>
  </si>
  <si>
    <t>BRAIN</t>
  </si>
  <si>
    <t>JOURNAL OF HEPATOLOGY</t>
  </si>
  <si>
    <t>Nature Reviews Cardiology</t>
  </si>
  <si>
    <t>Nature Reviews Gastroenterology &amp; Hepatology</t>
  </si>
  <si>
    <t>LEUKEMIA</t>
  </si>
  <si>
    <t>ANNUAL REVIEW OF NUTRITION</t>
  </si>
  <si>
    <t>ACTA NEUROPATHOLOGICA</t>
  </si>
  <si>
    <t>PROGRESS IN RETINAL AND EYE RESEARCH</t>
  </si>
  <si>
    <t>BLOOD</t>
  </si>
  <si>
    <t>MEDICINAL RESEARCH REVIEWS</t>
  </si>
  <si>
    <t>Nature Reviews Rheumatology</t>
  </si>
  <si>
    <t>NEUROSCIENCE AND BIOBEHAVIORAL REVIEWS</t>
  </si>
  <si>
    <t>PROGRESS IN NEUROBIOLOGY</t>
  </si>
  <si>
    <t>JOURNAL OF THE AMERICAN SOCIETY OF NEPHROLOGY</t>
  </si>
  <si>
    <t>World Psychiatry</t>
  </si>
  <si>
    <t>CLINICAL INFECTIOUS DISEASES</t>
  </si>
  <si>
    <t>DRUG RESISTANCE UPDATES</t>
  </si>
  <si>
    <t>ANNALS OF THE RHEUMATIC DISEASES</t>
  </si>
  <si>
    <t>BIOLOGICAL PSYCHIATRY</t>
  </si>
  <si>
    <t>FRONTIERS IN NEUROENDOCRINOLOGY</t>
  </si>
  <si>
    <t>HUMAN REPRODUCTION UPDATE</t>
  </si>
  <si>
    <t>EMBO Molecular Medicine</t>
  </si>
  <si>
    <t>CURRENT OPINION IN IMMUNOLOGY</t>
  </si>
  <si>
    <t>BIOCHIMICA ET BIOPHYSICA ACTA-REVIEWS ON CANCER</t>
  </si>
  <si>
    <t>SCHIZOPHRENIA BULLETIN</t>
  </si>
  <si>
    <t>TRENDS IN ENDOCRINOLOGY AND METABOLISM</t>
  </si>
  <si>
    <t>CANCER RESEARCH</t>
  </si>
  <si>
    <t>PSYCHOLOGICAL REVIEW</t>
  </si>
  <si>
    <t>NEUROLOGY</t>
  </si>
  <si>
    <t>CANCER AND METASTASIS REVIEWS</t>
  </si>
  <si>
    <t>SLEEP MEDICINE REVIEWS</t>
  </si>
  <si>
    <t>DIABETES</t>
  </si>
  <si>
    <t>NEUROPSYCHOPHARMACOLOGY</t>
  </si>
  <si>
    <t>DIABETES CARE</t>
  </si>
  <si>
    <t>PLoS Pathogens</t>
  </si>
  <si>
    <t>EPIDEMIOLOGIC REVIEWS</t>
  </si>
  <si>
    <t>PHARMACOLOGY &amp; THERAPEUTICS</t>
  </si>
  <si>
    <t>BRAIN RESEARCH REVIEWS</t>
  </si>
  <si>
    <t>AMERICAN JOURNAL OF GASTROENTEROLOGY</t>
  </si>
  <si>
    <t>THORAX</t>
  </si>
  <si>
    <t>CLINICAL CANCER RESEARCH</t>
  </si>
  <si>
    <t>Theranostics</t>
  </si>
  <si>
    <t>Particle and Fibre Toxicology</t>
  </si>
  <si>
    <t>Nature Reviews Nephrology</t>
  </si>
  <si>
    <t>ARTHRITIS AND RHEUMATISM</t>
  </si>
  <si>
    <t>SEMINARS IN CANCER BIOLOGY</t>
  </si>
  <si>
    <t>KIDNEY INTERNATIONAL</t>
  </si>
  <si>
    <t>PSYCHOTHERAPY AND PSYCHOSOMATICS</t>
  </si>
  <si>
    <t>CLINICAL CHEMISTRY</t>
  </si>
  <si>
    <t>STEM CELLS</t>
  </si>
  <si>
    <t>INTERNATIONAL JOURNAL OF EPIDEMIOLOGY</t>
  </si>
  <si>
    <t>JOURNAL OF AUTOIMMUNITY</t>
  </si>
  <si>
    <t>ONCOGENE</t>
  </si>
  <si>
    <t>JAMA Neurology</t>
  </si>
  <si>
    <t>Journal of Cachexia Sarcopenia and Muscle</t>
  </si>
  <si>
    <t>Obesity Reviews</t>
  </si>
  <si>
    <t>AUTOIMMUNITY REVIEWS</t>
  </si>
  <si>
    <t>CEREBRAL CORTEX</t>
  </si>
  <si>
    <t>CURRENT OPINION IN NEUROBIOLOGY</t>
  </si>
  <si>
    <t>Mucosal Immunology</t>
  </si>
  <si>
    <t>JOURNAL OF CONTROLLED RELEASE</t>
  </si>
  <si>
    <t>JOURNAL OF PATHOLOGY</t>
  </si>
  <si>
    <t>ANNALS OF SURGERY</t>
  </si>
  <si>
    <t>Nanotoxicology</t>
  </si>
  <si>
    <t>JOURNAL OF PINEAL RESEARCH</t>
  </si>
  <si>
    <t>JACC-Cardiovascular Interventions</t>
  </si>
  <si>
    <t>JOURNAL OF NEUROSCIENCE</t>
  </si>
  <si>
    <t>HYPERTENSION</t>
  </si>
  <si>
    <t>REVIEWS IN MEDICAL VIROLOGY</t>
  </si>
  <si>
    <t>BRITISH JOURNAL OF PSYCHIATRY</t>
  </si>
  <si>
    <t>CANADIAN MEDICAL ASSOCIATION JOURNAL</t>
  </si>
  <si>
    <t>SEMINARS IN LIVER DISEASE</t>
  </si>
  <si>
    <t>ANNALS OF ONCOLOGY</t>
  </si>
  <si>
    <t>PHYSIOLOGY</t>
  </si>
  <si>
    <t>MOLECULAR THERAPY</t>
  </si>
  <si>
    <t>CLINICAL PHARMACOLOGY &amp; THERAPEUTICS</t>
  </si>
  <si>
    <t>DIABETOLOGIA</t>
  </si>
  <si>
    <t>AMERICAN JOURNAL OF CLINICAL NUTRITION</t>
  </si>
  <si>
    <t>BMC Medicine</t>
  </si>
  <si>
    <t>Neuron Glia Biology</t>
  </si>
  <si>
    <t>EXERCISE IMMUNOLOGY REVIEW</t>
  </si>
  <si>
    <t>JOURNAL OF THE AMERICAN ACADEMY OF CHILD AND ADOLESCENT PSYCHIATRY</t>
  </si>
  <si>
    <t>AGEING RESEARCH REVIEWS</t>
  </si>
  <si>
    <t>HUMAN BRAIN MAPPING</t>
  </si>
  <si>
    <t>EXPERT REVIEWS IN MOLECULAR MEDICINE</t>
  </si>
  <si>
    <t>Cold Spring Harbor Perspectives in Medicine</t>
  </si>
  <si>
    <t>Circulation-Cardiovascular Interventions</t>
  </si>
  <si>
    <t>EMERGING INFECTIOUS DISEASES</t>
  </si>
  <si>
    <t>0007-9235</t>
  </si>
  <si>
    <t>0028-4793</t>
  </si>
  <si>
    <t>0732-0582</t>
  </si>
  <si>
    <t>0140-6736</t>
  </si>
  <si>
    <t>1474-175X</t>
  </si>
  <si>
    <t>1474-1733</t>
  </si>
  <si>
    <t>1474-1776</t>
  </si>
  <si>
    <t>1471-003X</t>
  </si>
  <si>
    <t>0098-7484</t>
  </si>
  <si>
    <t>0031-9333</t>
  </si>
  <si>
    <t>1529-2908</t>
  </si>
  <si>
    <t>1535-6108</t>
  </si>
  <si>
    <t>1078-8956</t>
  </si>
  <si>
    <t>1470-2045</t>
  </si>
  <si>
    <t>1474-4422</t>
  </si>
  <si>
    <t>0147-006X</t>
  </si>
  <si>
    <t>1553-4006</t>
  </si>
  <si>
    <t>0362-1642</t>
  </si>
  <si>
    <t>1074-7613</t>
  </si>
  <si>
    <t>0031-6997</t>
  </si>
  <si>
    <t>0140-525X</t>
  </si>
  <si>
    <t>1473-3099</t>
  </si>
  <si>
    <t>0066-4278</t>
  </si>
  <si>
    <t>0732-183X</t>
  </si>
  <si>
    <t>0163-769X</t>
  </si>
  <si>
    <t>0066-4308</t>
  </si>
  <si>
    <t>1756-1833</t>
  </si>
  <si>
    <t>1364-6613</t>
  </si>
  <si>
    <t>0893-8512</t>
  </si>
  <si>
    <t>0003-4819</t>
  </si>
  <si>
    <t>0896-6273</t>
  </si>
  <si>
    <t>1097-6256</t>
  </si>
  <si>
    <t>0009-7322</t>
  </si>
  <si>
    <t>0033-2909</t>
  </si>
  <si>
    <t>1549-1676</t>
  </si>
  <si>
    <t>1359-4184</t>
  </si>
  <si>
    <t>0735-1097</t>
  </si>
  <si>
    <t>0027-8874</t>
  </si>
  <si>
    <t>0066-4219</t>
  </si>
  <si>
    <t>1759-4774</t>
  </si>
  <si>
    <t>1759-4758</t>
  </si>
  <si>
    <t>0022-1007</t>
  </si>
  <si>
    <t>0002-953X</t>
  </si>
  <si>
    <t>0166-2236</t>
  </si>
  <si>
    <t>0021-9738</t>
  </si>
  <si>
    <t>2168-622X</t>
  </si>
  <si>
    <t>0195-668X</t>
  </si>
  <si>
    <t>2159-8274</t>
  </si>
  <si>
    <t>0016-5085</t>
  </si>
  <si>
    <t>1552-5260</t>
  </si>
  <si>
    <t>0169-409X</t>
  </si>
  <si>
    <t>0105-2896</t>
  </si>
  <si>
    <t>2168-6106</t>
  </si>
  <si>
    <t>0270-9139</t>
  </si>
  <si>
    <t>1548-5943</t>
  </si>
  <si>
    <t>0091-6749</t>
  </si>
  <si>
    <t>0364-5134</t>
  </si>
  <si>
    <t>0017-5749</t>
  </si>
  <si>
    <t>1073-449X</t>
  </si>
  <si>
    <t>1759-5029</t>
  </si>
  <si>
    <t>0009-7330</t>
  </si>
  <si>
    <t>1471-4906</t>
  </si>
  <si>
    <t>0302-2838</t>
  </si>
  <si>
    <t>0098-2997</t>
  </si>
  <si>
    <t>0165-6147</t>
  </si>
  <si>
    <t>1471-4914</t>
  </si>
  <si>
    <t>0006-8950</t>
  </si>
  <si>
    <t>0168-8278</t>
  </si>
  <si>
    <t>1759-5002</t>
  </si>
  <si>
    <t>1759-5045</t>
  </si>
  <si>
    <t>0887-6924</t>
  </si>
  <si>
    <t>0199-9885</t>
  </si>
  <si>
    <t>0001-6322</t>
  </si>
  <si>
    <t>1350-9462</t>
  </si>
  <si>
    <t>0006-4971</t>
  </si>
  <si>
    <t>0198-6325</t>
  </si>
  <si>
    <t>1759-4790</t>
  </si>
  <si>
    <t>0149-7634</t>
  </si>
  <si>
    <t>0301-0082</t>
  </si>
  <si>
    <t>1046-6673</t>
  </si>
  <si>
    <t>1723-8617</t>
  </si>
  <si>
    <t>1058-4838</t>
  </si>
  <si>
    <t>1368-7646</t>
  </si>
  <si>
    <t>0003-4967</t>
  </si>
  <si>
    <t>0006-3223</t>
  </si>
  <si>
    <t>0091-3022</t>
  </si>
  <si>
    <t>1355-4786</t>
  </si>
  <si>
    <t>1757-4676</t>
  </si>
  <si>
    <t>0952-7915</t>
  </si>
  <si>
    <t>0304-419X</t>
  </si>
  <si>
    <t>0586-7614</t>
  </si>
  <si>
    <t>1043-2760</t>
  </si>
  <si>
    <t>0008-5472</t>
  </si>
  <si>
    <t>0033-295X</t>
  </si>
  <si>
    <t>0028-3878</t>
  </si>
  <si>
    <t>0167-7659</t>
  </si>
  <si>
    <t>1087-0792</t>
  </si>
  <si>
    <t>0012-1797</t>
  </si>
  <si>
    <t>0893-133X</t>
  </si>
  <si>
    <t>0149-5992</t>
  </si>
  <si>
    <t>1553-7374</t>
  </si>
  <si>
    <t>0193-936X</t>
  </si>
  <si>
    <t>0163-7258</t>
  </si>
  <si>
    <t>0165-0173</t>
  </si>
  <si>
    <t>0002-9270</t>
  </si>
  <si>
    <t>0040-6376</t>
  </si>
  <si>
    <t>1078-0432</t>
  </si>
  <si>
    <t>1838-7640</t>
  </si>
  <si>
    <t>1743-8977</t>
  </si>
  <si>
    <t>1759-5061</t>
  </si>
  <si>
    <t>0004-3591</t>
  </si>
  <si>
    <t>1044-579X</t>
  </si>
  <si>
    <t>0085-2538</t>
  </si>
  <si>
    <t>0033-3190</t>
  </si>
  <si>
    <t>0009-9147</t>
  </si>
  <si>
    <t>1066-5099</t>
  </si>
  <si>
    <t>0300-5771</t>
  </si>
  <si>
    <t>0896-8411</t>
  </si>
  <si>
    <t>0950-9232</t>
  </si>
  <si>
    <t>2168-6149</t>
  </si>
  <si>
    <t>2190-5991</t>
  </si>
  <si>
    <t>1467-7881</t>
  </si>
  <si>
    <t>1568-9972</t>
  </si>
  <si>
    <t>1047-3211</t>
  </si>
  <si>
    <t>0959-4388</t>
  </si>
  <si>
    <t>1933-0219</t>
  </si>
  <si>
    <t>0168-3659</t>
  </si>
  <si>
    <t>0022-3417</t>
  </si>
  <si>
    <t>0003-4932</t>
  </si>
  <si>
    <t>1743-5390</t>
  </si>
  <si>
    <t>0742-3098</t>
  </si>
  <si>
    <t>1936-8798</t>
  </si>
  <si>
    <t>0270-6474</t>
  </si>
  <si>
    <t>0194-911X</t>
  </si>
  <si>
    <t>1052-9276</t>
  </si>
  <si>
    <t>0007-1250</t>
  </si>
  <si>
    <t>0820-3946</t>
  </si>
  <si>
    <t>0272-8087</t>
  </si>
  <si>
    <t>0923-7534</t>
  </si>
  <si>
    <t>1548-9213</t>
  </si>
  <si>
    <t>1525-0016</t>
  </si>
  <si>
    <t>0009-9236</t>
  </si>
  <si>
    <t>0012-186X</t>
  </si>
  <si>
    <t>0002-9165</t>
  </si>
  <si>
    <t>1741-7015</t>
  </si>
  <si>
    <t>1740-925X</t>
  </si>
  <si>
    <t>1077-5552</t>
  </si>
  <si>
    <t>0890-8567</t>
  </si>
  <si>
    <t>1568-1637</t>
  </si>
  <si>
    <t>1065-9471</t>
  </si>
  <si>
    <t>1462-3994</t>
  </si>
  <si>
    <t>2157-1422</t>
  </si>
  <si>
    <t>1941-7640</t>
  </si>
  <si>
    <t>1080-6040</t>
  </si>
  <si>
    <t>医学</t>
    <phoneticPr fontId="1" type="noConversion"/>
  </si>
  <si>
    <t>EUROPEAN RESPIRATORY JOURNAL</t>
  </si>
  <si>
    <t>DRUG DISCOVERY TODAY</t>
  </si>
  <si>
    <t>JOURNAL OF MAMMARY GLAND BIOLOGY AND NEOPLASIA</t>
  </si>
  <si>
    <t>AIDS</t>
  </si>
  <si>
    <t>BASIC RESEARCH IN CARDIOLOGY</t>
  </si>
  <si>
    <t>JOURNAL OF BONE AND MINERAL RESEARCH</t>
  </si>
  <si>
    <t>JOURNAL OF PSYCHIATRY &amp; NEUROSCIENCE</t>
  </si>
  <si>
    <t>Circulation-Heart Failure</t>
  </si>
  <si>
    <t>JOURNAL OF INVESTIGATIVE DERMATOLOGY</t>
  </si>
  <si>
    <t>OncoImmunology</t>
  </si>
  <si>
    <t>Clinical Gastroenterology and Hepatology</t>
  </si>
  <si>
    <t>AMERICAN JOURNAL OF TRANSPLANTATION</t>
  </si>
  <si>
    <t>INTERNATIONAL JOURNAL OF CARDIOLOGY</t>
  </si>
  <si>
    <t>JOURNAL OF CLINICAL ENDOCRINOLOGY AND METABOLISM</t>
  </si>
  <si>
    <t>Clinical Epigenetics</t>
  </si>
  <si>
    <t>CRITICAL CARE MEDICINE</t>
  </si>
  <si>
    <t>JACC-Cardiovascular Imaging</t>
  </si>
  <si>
    <t>ADVANCES IN IMMUNOLOGY</t>
  </si>
  <si>
    <t>CANCER TREATMENT REVIEWS</t>
  </si>
  <si>
    <t>Circulation-Cardiovascular Imaging</t>
  </si>
  <si>
    <t>SEMINARS IN IMMUNOLOGY</t>
  </si>
  <si>
    <t>NEUROPSYCHOLOGY REVIEW</t>
  </si>
  <si>
    <t>CORTEX</t>
  </si>
  <si>
    <t>NEUROIMAGE</t>
  </si>
  <si>
    <t>RADIOLOGY</t>
  </si>
  <si>
    <t>ARTERIOSCLEROSIS THROMBOSIS AND VASCULAR BIOLOGY</t>
  </si>
  <si>
    <t>CHEST</t>
  </si>
  <si>
    <t>HAEMATOLOGICA</t>
  </si>
  <si>
    <t>DRUG METABOLISM REVIEWS</t>
  </si>
  <si>
    <t>ALLERGY</t>
  </si>
  <si>
    <t>Seminars in Immunopathology</t>
  </si>
  <si>
    <t>Oncotarget</t>
  </si>
  <si>
    <t>JOURNAL OF INFECTIOUS DISEASES</t>
  </si>
  <si>
    <t>Brain Structure &amp; Function</t>
  </si>
  <si>
    <t>STROKE</t>
  </si>
  <si>
    <t>CRITICAL REVIEWS IN TOXICOLOGY</t>
  </si>
  <si>
    <t>Circulation-Arrhythmia and Electrophysiology</t>
  </si>
  <si>
    <t>NEUROSCIENTIST</t>
  </si>
  <si>
    <t>CARDIOVASCULAR RESEARCH</t>
  </si>
  <si>
    <t>CURRENT OPINION IN LIPIDOLOGY</t>
  </si>
  <si>
    <t>JOURNAL OF INTERNAL MEDICINE</t>
  </si>
  <si>
    <t>Molecular Oncology</t>
  </si>
  <si>
    <t>JOURNAL OF NUCLEAR MEDICINE</t>
  </si>
  <si>
    <t>JOURNAL OF MEDICAL GENETICS</t>
  </si>
  <si>
    <t>Cochrane Database of Systematic Reviews</t>
  </si>
  <si>
    <t>EPIDEMIOLOGY</t>
  </si>
  <si>
    <t>JOURNAL OF THROMBOSIS AND HAEMOSTASIS</t>
  </si>
  <si>
    <t>ADVANCES IN CANCER RESEARCH</t>
  </si>
  <si>
    <t>MAYO CLINIC PROCEEDINGS</t>
  </si>
  <si>
    <t>PAIN</t>
  </si>
  <si>
    <t>NEUROBIOLOGY OF AGING</t>
  </si>
  <si>
    <t>NEURO-ONCOLOGY</t>
  </si>
  <si>
    <t>OPHTHALMOLOGY</t>
  </si>
  <si>
    <t>PSYCHOLOGICAL MEDICINE</t>
  </si>
  <si>
    <t>Social Cognitive and Affective Neuroscience</t>
  </si>
  <si>
    <t>Journal of Biomedical Nanotechnology</t>
  </si>
  <si>
    <t>BREAST CANCER RESEARCH</t>
  </si>
  <si>
    <t>CLINICAL PHARMACOKINETICS</t>
  </si>
  <si>
    <t>MOLECULAR CANCER THERAPEUTICS</t>
  </si>
  <si>
    <t>THROMBOSIS AND HAEMOSTASIS</t>
  </si>
  <si>
    <t>Retrovirology</t>
  </si>
  <si>
    <t>TRENDS IN PARASITOLOGY</t>
  </si>
  <si>
    <t>NEOPLASIA</t>
  </si>
  <si>
    <t>BLOOD REVIEWS</t>
  </si>
  <si>
    <t>GENETICS IN MEDICINE</t>
  </si>
  <si>
    <t>JOURNAL OF CLINICAL PSYCHIATRY</t>
  </si>
  <si>
    <t>EUROPEAN JOURNAL OF HEART FAILURE</t>
  </si>
  <si>
    <t>ANESTHESIOLOGY</t>
  </si>
  <si>
    <t>JOURNAL OF IMMUNOLOGY</t>
  </si>
  <si>
    <t>INTERNATIONAL JOURNAL OF CANCER</t>
  </si>
  <si>
    <t>CARCINOGENESIS</t>
  </si>
  <si>
    <t>Pigment Cell &amp; Melanoma Research</t>
  </si>
  <si>
    <t>PSYCHONEUROENDOCRINOLOGY</t>
  </si>
  <si>
    <t>CURRENT OPINION IN PHARMACOLOGY</t>
  </si>
  <si>
    <t>MOLECULAR NEUROBIOLOGY</t>
  </si>
  <si>
    <t>AMERICAN JOURNAL OF KIDNEY DISEASES</t>
  </si>
  <si>
    <t>BRAIN BEHAVIOR AND IMMUNITY</t>
  </si>
  <si>
    <t>Molecular Autism</t>
  </si>
  <si>
    <t>MODERN PATHOLOGY</t>
  </si>
  <si>
    <t>FREE RADICAL BIOLOGY AND MEDICINE</t>
  </si>
  <si>
    <t>JOURNAL OF MEDICINAL CHEMISTRY</t>
  </si>
  <si>
    <t>Eurosurveillance</t>
  </si>
  <si>
    <t>NEUROBIOLOGY OF DISEASE</t>
  </si>
  <si>
    <t>INTENSIVE CARE MEDICINE</t>
  </si>
  <si>
    <t>ENDOSCOPY</t>
  </si>
  <si>
    <t>Nanomedicine</t>
  </si>
  <si>
    <t>CURRENT OPINION IN NEUROLOGY</t>
  </si>
  <si>
    <t>CRITICAL REVIEWS IN CLINICAL LABORATORY SCIENCES</t>
  </si>
  <si>
    <t>HUMAN MUTATION</t>
  </si>
  <si>
    <t>PEDIATRICS</t>
  </si>
  <si>
    <t>JOURNAL OF ANTIMICROBIAL CHEMOTHERAPY</t>
  </si>
  <si>
    <t>Neurotherapeutics</t>
  </si>
  <si>
    <t>JOURNAL OF CEREBRAL BLOOD FLOW AND METABOLISM</t>
  </si>
  <si>
    <t>SPORTS MEDICINE</t>
  </si>
  <si>
    <t>ATHEROSCLEROSIS SUPPLEMENTS</t>
  </si>
  <si>
    <t>MILBANK QUARTERLY</t>
  </si>
  <si>
    <t>Circulation-Cardiovascular Quality and Outcomes</t>
  </si>
  <si>
    <t>Clinical Journal of the American Society of Nephrology</t>
  </si>
  <si>
    <t>JOURNAL OF MOLECULAR AND CELLULAR CARDIOLOGY</t>
  </si>
  <si>
    <t>AMERICAN JOURNAL OF MEDICINE</t>
  </si>
  <si>
    <t>INTERNATIONAL JOURNAL OF NEUROPSYCHOPHARMACOLOGY</t>
  </si>
  <si>
    <t>EXPERT OPINION ON INVESTIGATIONAL DRUGS</t>
  </si>
  <si>
    <t>INFLAMMATORY BOWEL DISEASES</t>
  </si>
  <si>
    <t>Disease Models &amp; Mechanisms</t>
  </si>
  <si>
    <t>EUROPEAN JOURNAL OF CANCER</t>
  </si>
  <si>
    <t>JOURNAL OF CHILD PSYCHOLOGY AND PSYCHIATRY</t>
  </si>
  <si>
    <t>GLIA</t>
  </si>
  <si>
    <t>ANNUAL REVIEW OF PUBLIC HEALTH</t>
  </si>
  <si>
    <t>EUROPEAN JOURNAL OF NUCLEAR MEDICINE AND MOLECULAR IMAGING</t>
  </si>
  <si>
    <t>INTERNATIONAL JOURNAL OF OBESITY</t>
  </si>
  <si>
    <t>JOURNAL OF NEUROLOGY NEUROSURGERY AND PSYCHIATRY</t>
  </si>
  <si>
    <t>HEART</t>
  </si>
  <si>
    <t>SLEEP</t>
  </si>
  <si>
    <t>PHARMACOGENOMICS JOURNAL</t>
  </si>
  <si>
    <t>JOURNAL OF VIROLOGY</t>
  </si>
  <si>
    <t>Wiley Interdisciplinary Reviews-Nanomedicine and Nanobiotechnology</t>
  </si>
  <si>
    <t>JOURNAL OF CLINICAL EPIDEMIOLOGY</t>
  </si>
  <si>
    <t>Cancer Prevention Research</t>
  </si>
  <si>
    <t>JOURNAL OF HEART AND LUNG TRANSPLANTATION</t>
  </si>
  <si>
    <t>GASTROINTESTINAL ENDOSCOPY</t>
  </si>
  <si>
    <t>BULLETIN OF THE WORLD HEALTH ORGANIZATION</t>
  </si>
  <si>
    <t>EUROPEAN JOURNAL OF EPIDEMIOLOGY</t>
  </si>
  <si>
    <t>AMERICAN JOURNAL OF EPIDEMIOLOGY</t>
  </si>
  <si>
    <t>HIPPOCAMPUS</t>
  </si>
  <si>
    <t>ARCHIVES OF TOXICOLOGY</t>
  </si>
  <si>
    <t>RADIOTHERAPY AND ONCOLOGY</t>
  </si>
  <si>
    <t>BRITISH JOURNAL OF CANCER</t>
  </si>
  <si>
    <t>CANCER</t>
  </si>
  <si>
    <t>BRITISH JOURNAL OF HAEMATOLOGY</t>
  </si>
  <si>
    <t>CURRENT OPINION IN INFECTIOUS DISEASES</t>
  </si>
  <si>
    <t>CLINICAL SCIENCE</t>
  </si>
  <si>
    <t>BIPOLAR DISORDERS</t>
  </si>
  <si>
    <t>Journal of the American Medical Directors Association</t>
  </si>
  <si>
    <t>MOVEMENT DISORDERS</t>
  </si>
  <si>
    <t>BRITISH JOURNAL OF SURGERY</t>
  </si>
  <si>
    <t>ACTA PSYCHIATRICA SCANDINAVICA</t>
  </si>
  <si>
    <t>NUTRITION REVIEWS</t>
  </si>
  <si>
    <t>EUROPEAN JOURNAL OF IMMUNOLOGY</t>
  </si>
  <si>
    <t>CURRENT OPINION IN RHEUMATOLOGY</t>
  </si>
  <si>
    <t>ANNALS OF FAMILY MEDICINE</t>
  </si>
  <si>
    <t>ENDOCRINE-RELATED CANCER</t>
  </si>
  <si>
    <t>Molecular Cancer</t>
  </si>
  <si>
    <t>INVESTIGATIVE RADIOLOGY</t>
  </si>
  <si>
    <t>BRITISH JOURNAL OF PHARMACOLOGY</t>
  </si>
  <si>
    <t>ANGIOGENESIS</t>
  </si>
  <si>
    <t>INTERNATIONAL REVIEWS OF IMMUNOLOGY</t>
  </si>
  <si>
    <t>CRITICAL CARE</t>
  </si>
  <si>
    <t>JOURNAL OF COGNITIVE NEUROSCIENCE</t>
  </si>
  <si>
    <t>CLINICAL MICROBIOLOGY AND INFECTION</t>
  </si>
  <si>
    <t>Pain Physician</t>
  </si>
  <si>
    <t>NUTRITION RESEARCH REVIEWS</t>
  </si>
  <si>
    <t>JOURNAL OF MOLECULAR MEDICINE-JMM</t>
  </si>
  <si>
    <t>CLINICAL AND EXPERIMENTAL ALLERGY</t>
  </si>
  <si>
    <t>MOLECULAR PHARMACEUTICS</t>
  </si>
  <si>
    <t>HEART RHYTHM</t>
  </si>
  <si>
    <t>EUROPEAN NEUROPSYCHOPHARMACOLOGY</t>
  </si>
  <si>
    <t>DIABETES OBESITY &amp; METABOLISM</t>
  </si>
  <si>
    <t>AMERICAN JOURNAL OF PATHOLOGY</t>
  </si>
  <si>
    <t>CNS DRUGS</t>
  </si>
  <si>
    <t>CLINICAL REVIEWS IN ALLERGY &amp; IMMUNOLOGY</t>
  </si>
  <si>
    <t>EXPERIMENTAL NEUROLOGY</t>
  </si>
  <si>
    <t>ADDICTION</t>
  </si>
  <si>
    <t>BEST PRACTICE &amp; RESEARCH CLINICAL ENDOCRINOLOGY &amp; METABOLISM</t>
  </si>
  <si>
    <t>Journal of Thoracic Oncology</t>
  </si>
  <si>
    <t>BIOCHEMICAL PHARMACOLOGY</t>
  </si>
  <si>
    <t>JOURNAL OF THE AMERICAN ACADEMY OF DERMATOLOGY</t>
  </si>
  <si>
    <t>JOURNALS OF GERONTOLOGY SERIES A-BIOLOGICAL SCIENCES AND MEDICAL SCIENCES</t>
  </si>
  <si>
    <t>OBSTETRICS AND GYNECOLOGY</t>
  </si>
  <si>
    <t>Expert Opinion on Drug Delivery</t>
  </si>
  <si>
    <t>JOURNAL OF LEUKOCYTE BIOLOGY</t>
  </si>
  <si>
    <t>ANTIMICROBIAL AGENTS AND CHEMOTHERAPY</t>
  </si>
  <si>
    <t>Current Opinion in HIV and AIDS</t>
  </si>
  <si>
    <t>ENDOCRINOLOGY</t>
  </si>
  <si>
    <t>AMERICAN JOURNAL OF SURGICAL PATHOLOGY</t>
  </si>
  <si>
    <t>JOURNAL OF PHYSIOLOGY-LONDON</t>
  </si>
  <si>
    <t>ALIMENTARY PHARMACOLOGY &amp; THERAPEUTICS</t>
  </si>
  <si>
    <t>SCHIZOPHRENIA RESEARCH</t>
  </si>
  <si>
    <t>Journal of the National Comprehensive Cancer Network</t>
  </si>
  <si>
    <t>NEUROPHARMACOLOGY</t>
  </si>
  <si>
    <t>Nature Reviews Urology</t>
  </si>
  <si>
    <t>HUMAN REPRODUCTION</t>
  </si>
  <si>
    <t>Brain Stimulation</t>
  </si>
  <si>
    <t>AMERICAN HEART JOURNAL</t>
  </si>
  <si>
    <t>CURRENT GENE THERAPY</t>
  </si>
  <si>
    <t>NEUROPATHOLOGY AND APPLIED NEUROBIOLOGY</t>
  </si>
  <si>
    <t>MULTIPLE SCLEROSIS</t>
  </si>
  <si>
    <t>PLoS Neglected Tropical Diseases</t>
  </si>
  <si>
    <t>Molecular Neurodegeneration</t>
  </si>
  <si>
    <t>CANCER LETTERS</t>
  </si>
  <si>
    <t>JOURNAL OF THE AMERICAN COLLEGE OF SURGEONS</t>
  </si>
  <si>
    <t>MOLECULAR ENDOCRINOLOGY</t>
  </si>
  <si>
    <t>JAIDS-JOURNAL OF ACQUIRED IMMUNE DEFICIENCY SYNDROMES</t>
  </si>
  <si>
    <t>TOXICOLOGICAL SCIENCES</t>
  </si>
  <si>
    <t>MEDICINE</t>
  </si>
  <si>
    <t>MOLECULAR PHARMACOLOGY</t>
  </si>
  <si>
    <t>HEALTH TECHNOLOGY ASSESSMENT</t>
  </si>
  <si>
    <t>NEUROREHABILITATION AND NEURAL REPAIR</t>
  </si>
  <si>
    <t>EUROPEAN HEART JOURNAL SUPPLEMENTS</t>
  </si>
  <si>
    <t>Journal of Hematology &amp; Oncology</t>
  </si>
  <si>
    <t>Frontiers in Behavioral Neuroscience</t>
  </si>
  <si>
    <t>AAPS Journal</t>
  </si>
  <si>
    <t>NEUROMOLECULAR MEDICINE</t>
  </si>
  <si>
    <t>MEDICINE AND SCIENCE IN SPORTS AND EXERCISE</t>
  </si>
  <si>
    <t>AMERICAN JOURNAL OF PHYSIOLOGY-ENDOCRINOLOGY AND METABOLISM</t>
  </si>
  <si>
    <t>Orphanet Journal of Rare Diseases</t>
  </si>
  <si>
    <t>ANNALS OF MEDICINE</t>
  </si>
  <si>
    <t>STEM CELLS AND DEVELOPMENT</t>
  </si>
  <si>
    <t>HEALTH AFFAIRS</t>
  </si>
  <si>
    <t>JOURNAL OF CARDIOVASCULAR MAGNETIC RESONANCE</t>
  </si>
  <si>
    <t>CURRENT TOPICS IN MICROBIOLOGY AND IMMUNOLOGY</t>
  </si>
  <si>
    <t>Journal of Innate Immunity</t>
  </si>
  <si>
    <t>EXPERT REVIEW OF MOLECULAR DIAGNOSTICS</t>
  </si>
  <si>
    <t>MOLECULAR CANCER RESEARCH</t>
  </si>
  <si>
    <t>JOURNAL OF GENERAL PHYSIOLOGY</t>
  </si>
  <si>
    <t>Current Opinion in Virology</t>
  </si>
  <si>
    <t>BREAST CANCER RESEARCH AND TREATMENT</t>
  </si>
  <si>
    <t>CRITICAL REVIEWS IN ONCOLOGY HEMATOLOGY</t>
  </si>
  <si>
    <t>BRAIN PATHOLOGY</t>
  </si>
  <si>
    <t>DEPRESSION AND ANXIETY</t>
  </si>
  <si>
    <t>Translational Psychiatry</t>
  </si>
  <si>
    <t>Journal of Neuroinflammation</t>
  </si>
  <si>
    <t>MOLECULAR MEDICINE</t>
  </si>
  <si>
    <t>JOURNAL OF NUTRITIONAL BIOCHEMISTRY</t>
  </si>
  <si>
    <t>CANCER EPIDEMIOLOGY BIOMARKERS &amp; PREVENTION</t>
  </si>
  <si>
    <t>CURRENT DRUG METABOLISM</t>
  </si>
  <si>
    <t>Surgery for Obesity and Related Diseases</t>
  </si>
  <si>
    <t>DRUGS</t>
  </si>
  <si>
    <t>JAMA Dermatology</t>
  </si>
  <si>
    <t>JOURNAL OF NEUROPATHOLOGY AND EXPERIMENTAL NEUROLOGY</t>
  </si>
  <si>
    <t>AMERICAN JOURNAL OF SPORTS MEDICINE</t>
  </si>
  <si>
    <t>Metabolomics</t>
  </si>
  <si>
    <t>CURRENT OPINION IN CLINICAL NUTRITION AND METABOLIC CARE</t>
  </si>
  <si>
    <t>ARTHRITIS RESEARCH &amp; THERAPY</t>
  </si>
  <si>
    <t>BRITISH MEDICAL BULLETIN</t>
  </si>
  <si>
    <t>JOURNAL OF MEDICAL INTERNET RESEARCH</t>
  </si>
  <si>
    <t>BRITISH JOURNAL OF ANAESTHESIA</t>
  </si>
  <si>
    <t>OSTEOARTHRITIS AND CARTILAGE</t>
  </si>
  <si>
    <t>JOURNAL OF PSYCHIATRIC RESEARCH</t>
  </si>
  <si>
    <t>Molecular Brain</t>
  </si>
  <si>
    <t>JAMA Surgery</t>
  </si>
  <si>
    <t>Frontiers in Cellular Neuroscience</t>
  </si>
  <si>
    <t>INTERNATIONAL JOURNAL OF RADIATION ONCOLOGY BIOLOGY PHYSICS</t>
  </si>
  <si>
    <t>INTERNATIONAL JOURNAL OF ANTIMICROBIAL AGENTS</t>
  </si>
  <si>
    <t>PHARMACEUTICAL RESEARCH</t>
  </si>
  <si>
    <t>OSTEOPOROSIS INTERNATIONAL</t>
  </si>
  <si>
    <t>PHARMACOLOGICAL RESEARCH</t>
  </si>
  <si>
    <t>ANNALS OF EMERGENCY MEDICINE</t>
  </si>
  <si>
    <t>EXPERT OPINION ON THERAPEUTIC TARGETS</t>
  </si>
  <si>
    <t>RHEUMATOLOGY</t>
  </si>
  <si>
    <t>Expert Review of Vaccines</t>
  </si>
  <si>
    <t>CNS Neuroscience &amp; Therapeutics</t>
  </si>
  <si>
    <t>CURRENT OPINION IN HEMATOLOGY</t>
  </si>
  <si>
    <t>JAMA Pediatrics</t>
  </si>
  <si>
    <t>LEARNING &amp; MEMORY</t>
  </si>
  <si>
    <t>CURRENT MEDICINAL CHEMISTRY</t>
  </si>
  <si>
    <t>ARTHRITIS CARE &amp; RESEARCH</t>
  </si>
  <si>
    <t>Obesity</t>
  </si>
  <si>
    <t>JOURNAL OF CELLULAR AND MOLECULAR MEDICINE</t>
  </si>
  <si>
    <t>CURRENT OPINION IN NEPHROLOGY AND HYPERTENSION</t>
  </si>
  <si>
    <t>ADVANCES IN PARASITOLOGY</t>
  </si>
  <si>
    <t>MOLECULAR AND CELLULAR ENDOCRINOLOGY</t>
  </si>
  <si>
    <t>EPILEPSIA</t>
  </si>
  <si>
    <t>JOURNAL OF CLINICAL MICROBIOLOGY</t>
  </si>
  <si>
    <t>ONCOLOGIST</t>
  </si>
  <si>
    <t>SEMINARS IN THROMBOSIS AND HEMOSTASIS</t>
  </si>
  <si>
    <t>SEMINARS IN ARTHRITIS AND RHEUMATISM</t>
  </si>
  <si>
    <t>PFLUGERS ARCHIV-EUROPEAN JOURNAL OF PHYSIOLOGY</t>
  </si>
  <si>
    <t>INFECTION AND IMMUNITY</t>
  </si>
  <si>
    <t>JOURNAL OF PAIN</t>
  </si>
  <si>
    <t>EUROPEAN JOURNAL OF PHARMACEUTICS AND BIOPHARMACEUTICS</t>
  </si>
  <si>
    <t>JOURNAL OF NUTRITION</t>
  </si>
  <si>
    <t>PROGRESS IN BRAIN RESEARCH</t>
  </si>
  <si>
    <t>BONE</t>
  </si>
  <si>
    <t>AMERICAN JOURNAL OF HEMATOLOGY</t>
  </si>
  <si>
    <t>CURRENT MOLECULAR MEDICINE</t>
  </si>
  <si>
    <t>JOURNAL OF NEUROCHEMISTRY</t>
  </si>
  <si>
    <t>TOBACCO CONTROL</t>
  </si>
  <si>
    <t>AMERICAN JOURNAL OF PREVENTIVE MEDICINE</t>
  </si>
  <si>
    <t>FERTILITY AND STERILITY</t>
  </si>
  <si>
    <t>ANNALS OF SURGICAL ONCOLOGY</t>
  </si>
  <si>
    <t>GENE THERAPY</t>
  </si>
  <si>
    <t>JOURNAL OF INFECTION</t>
  </si>
  <si>
    <t>Autism Research</t>
  </si>
  <si>
    <t>Advances in Nutrition</t>
  </si>
  <si>
    <t>MOLECULAR CARCINOGENESIS</t>
  </si>
  <si>
    <t>THYROID</t>
  </si>
  <si>
    <t>LIVER INTERNATIONAL</t>
  </si>
  <si>
    <t>INTERNATIONAL JOURNAL OF MEDICAL MICROBIOLOGY</t>
  </si>
  <si>
    <t>PSYCHOSOMATIC MEDICINE</t>
  </si>
  <si>
    <t>PSYCHOPHARMACOLOGY</t>
  </si>
  <si>
    <t>ALTEX-Alternatives to Animal Experimentation</t>
  </si>
  <si>
    <t>HORMONES AND BEHAVIOR</t>
  </si>
  <si>
    <t>Frontiers in Aging Neuroscience</t>
  </si>
  <si>
    <t>AMERICAN JOURNAL OF PUBLIC HEALTH</t>
  </si>
  <si>
    <t>TOXICOLOGY AND APPLIED PHARMACOLOGY</t>
  </si>
  <si>
    <t>JOURNAL OF HYPERTENSION</t>
  </si>
  <si>
    <t>AMERICAN JOURNAL OF MEDICAL GENETICS PART C-SEMINARS IN MEDICAL GENETICS</t>
  </si>
  <si>
    <t>JAMA Ophthalmology</t>
  </si>
  <si>
    <t>CELL TRANSPLANTATION</t>
  </si>
  <si>
    <t>BRITISH JOURNAL OF SPORTS MEDICINE</t>
  </si>
  <si>
    <t>JOURNAL OF THE AMERICAN SOCIETY OF ECHOCARDIOGRAPHY</t>
  </si>
  <si>
    <t>JOURNAL OF GASTROENTEROLOGY</t>
  </si>
  <si>
    <t>CURRENT OPINION IN GASTROENTEROLOGY</t>
  </si>
  <si>
    <t>Forensic Toxicology</t>
  </si>
  <si>
    <t>JOURNAL OF THE AMERICAN GERIATRICS SOCIETY</t>
  </si>
  <si>
    <t>JOURNAL OF NEUROTRAUMA</t>
  </si>
  <si>
    <t>CURRENT CANCER DRUG TARGETS</t>
  </si>
  <si>
    <t>American Journal of Cancer Research</t>
  </si>
  <si>
    <t>COGNITIVE PSYCHOLOGY</t>
  </si>
  <si>
    <t>CURRENT OPINION IN ONCOLOGY</t>
  </si>
  <si>
    <t>JOURNAL OF PEDIATRICS</t>
  </si>
  <si>
    <t>TRANSFUSION MEDICINE REVIEWS</t>
  </si>
  <si>
    <t>AMERICAN JOURNAL OF OPHTHALMOLOGY</t>
  </si>
  <si>
    <t>HUMAN GENE THERAPY</t>
  </si>
  <si>
    <t>Alzheimers Research &amp; Therapy</t>
  </si>
  <si>
    <t>ASN Neuro</t>
  </si>
  <si>
    <t>CLINICAL IMMUNOLOGY</t>
  </si>
  <si>
    <t>IMMUNOLOGY AND CELL BIOLOGY</t>
  </si>
  <si>
    <t>JOURNAL OF INHERITED METABOLIC DISEASE</t>
  </si>
  <si>
    <t>SEMINARS IN RADIATION ONCOLOGY</t>
  </si>
  <si>
    <t>SEMINARS IN ONCOLOGY</t>
  </si>
  <si>
    <t>Acta Physiologica</t>
  </si>
  <si>
    <t>EUROPEAN JOURNAL OF NEUROLOGY</t>
  </si>
  <si>
    <t>RESUSCITATION</t>
  </si>
  <si>
    <t>ANTIVIRAL RESEARCH</t>
  </si>
  <si>
    <t>HEALTH PSYCHOLOGY</t>
  </si>
  <si>
    <t>HEART FAILURE REVIEWS</t>
  </si>
  <si>
    <t>CHEMICAL RESEARCH IN TOXICOLOGY</t>
  </si>
  <si>
    <t>INFECTION CONTROL AND HOSPITAL EPIDEMIOLOGY</t>
  </si>
  <si>
    <t>AIDS REVIEWS</t>
  </si>
  <si>
    <t>NUTRITION METABOLISM AND CARDIOVASCULAR DISEASES</t>
  </si>
  <si>
    <t>CANCER CYTOPATHOLOGY</t>
  </si>
  <si>
    <t>JOURNAL OF PHARMACOLOGY AND EXPERIMENTAL THERAPEUTICS</t>
  </si>
  <si>
    <t>REVIEWS IN ENDOCRINE &amp; METABOLIC DISORDERS</t>
  </si>
  <si>
    <t>Journal of Neuroimmune Pharmacology</t>
  </si>
  <si>
    <t>JOURNAL OF ALZHEIMERS DISEASE</t>
  </si>
  <si>
    <t>BRITISH JOURNAL OF DERMATOLOGY</t>
  </si>
  <si>
    <t>GYNECOLOGIC ONCOLOGY</t>
  </si>
  <si>
    <t>Stem Cell Research &amp; Therapy</t>
  </si>
  <si>
    <t>JOURNAL OF MOLECULAR DIAGNOSTICS</t>
  </si>
  <si>
    <t>AGE</t>
  </si>
  <si>
    <t>Stem Cell Reviews and Reports</t>
  </si>
  <si>
    <t>ATHEROSCLEROSIS</t>
  </si>
  <si>
    <t>IEEE TRANSACTIONS ON MEDICAL IMAGING</t>
  </si>
  <si>
    <t>JOURNAL OF DENTAL RESEARCH</t>
  </si>
  <si>
    <t>TOXICOLOGY</t>
  </si>
  <si>
    <t>LABORATORY INVESTIGATION</t>
  </si>
  <si>
    <t>Current Alzheimer Research</t>
  </si>
  <si>
    <t>Journal of the International AIDS Society</t>
  </si>
  <si>
    <t>Frontiers in Neural Circuits</t>
  </si>
  <si>
    <t>PROCEEDINGS OF THE NUTRITION SOCIETY</t>
  </si>
  <si>
    <t>Current Opinion in Endocrinology Diabetes and Obesity</t>
  </si>
  <si>
    <t>PROGRESS IN CARDIOVASCULAR DISEASES</t>
  </si>
  <si>
    <t>JOURNAL OF CLINICAL PSYCHOPHARMACOLOGY</t>
  </si>
  <si>
    <t>AMERICAN JOURNAL OF PHYSIOLOGY-HEART AND CIRCULATORY PHYSIOLOGY</t>
  </si>
  <si>
    <t>Marine Drugs</t>
  </si>
  <si>
    <t>GENES AND IMMUNITY</t>
  </si>
  <si>
    <t>CURRENT TOPICS IN MEDICINAL CHEMISTRY</t>
  </si>
  <si>
    <t>TRANSPLANTATION</t>
  </si>
  <si>
    <t>AMERICAN JOURNAL OF OBSTETRICS AND GYNECOLOGY</t>
  </si>
  <si>
    <t>Frontiers in Neuroanatomy</t>
  </si>
  <si>
    <t>AMERICAN JOURNAL OF GERIATRIC PSYCHIATRY</t>
  </si>
  <si>
    <t>CANCER IMMUNOLOGY IMMUNOTHERAPY</t>
  </si>
  <si>
    <t>Cardiovascular Diabetology</t>
  </si>
  <si>
    <t>PHARMACOGENOMICS</t>
  </si>
  <si>
    <t>SEMINARS IN NUCLEAR MEDICINE</t>
  </si>
  <si>
    <t>Gastric Cancer</t>
  </si>
  <si>
    <t>EXPERIMENTAL DERMATOLOGY</t>
  </si>
  <si>
    <t>MOLECULAR AND CELLULAR NEUROSCIENCE</t>
  </si>
  <si>
    <t>AMERICAN JOURNAL OF PHYSIOLOGY-LUNG CELLULAR AND MOLECULAR PHYSIOLOGY</t>
  </si>
  <si>
    <t>PARKINSONISM &amp; RELATED DISORDERS</t>
  </si>
  <si>
    <t>JOURNAL OF UROLOGY</t>
  </si>
  <si>
    <t>JOURNAL OF ENDOCRINOLOGY</t>
  </si>
  <si>
    <t>EXPERIMENTAL GERONTOLOGY</t>
  </si>
  <si>
    <t>ADVANCES IN CLINICAL CHEMISTRY</t>
  </si>
  <si>
    <t>Current Opinion in Allergy and Clinical Immunology</t>
  </si>
  <si>
    <t>BIOLOGY OF BLOOD AND MARROW TRANSPLANTATION</t>
  </si>
  <si>
    <t>ULTRASCHALL IN DER MEDIZIN</t>
  </si>
  <si>
    <t>LIVER TRANSPLANTATION</t>
  </si>
  <si>
    <t>JOURNAL OF THE AMERICAN MEDICAL INFORMATICS ASSOCIATION</t>
  </si>
  <si>
    <t>EUROPEAN RADIOLOGY</t>
  </si>
  <si>
    <t>ACTA DIABETOLOGICA</t>
  </si>
  <si>
    <t>Regenerative Medicine</t>
  </si>
  <si>
    <t>International Journal of Behavioral Nutrition and Physical Activity</t>
  </si>
  <si>
    <t>BMC Medical Genomics</t>
  </si>
  <si>
    <t>EUROPEAN JOURNAL OF NEUROSCIENCE</t>
  </si>
  <si>
    <t>CEPHALALGIA</t>
  </si>
  <si>
    <t>BJOG-AN INTERNATIONAL JOURNAL OF OBSTETRICS AND GYNAECOLOGY</t>
  </si>
  <si>
    <t>CIRCULATION JOURNAL</t>
  </si>
  <si>
    <t>CLINICAL GENETICS</t>
  </si>
  <si>
    <t>CURRENT DRUG TARGETS</t>
  </si>
  <si>
    <t>JOURNAL OF COMPARATIVE NEUROLOGY</t>
  </si>
  <si>
    <t>PERIODONTOLOGY 2000</t>
  </si>
  <si>
    <t>CLINICAL NUTRITION</t>
  </si>
  <si>
    <t>Journal of Translational Medicine</t>
  </si>
  <si>
    <t>JOURNAL OF THORACIC AND CARDIOVASCULAR SURGERY</t>
  </si>
  <si>
    <t>Current Neurology and Neuroscience Reports</t>
  </si>
  <si>
    <t>ACTA DERMATO-VENEREOLOGICA</t>
  </si>
  <si>
    <t>PROSTATE</t>
  </si>
  <si>
    <t>JOURNAL OF NEUROLOGY</t>
  </si>
  <si>
    <t>PSYCHO-ONCOLOGY</t>
  </si>
  <si>
    <t>Health Reports</t>
  </si>
  <si>
    <t>NEUROENDOCRINOLOGY</t>
  </si>
  <si>
    <t>Molecular Pain</t>
  </si>
  <si>
    <t>ANNALS OF THORACIC SURGERY</t>
  </si>
  <si>
    <t>PROGRESS IN NEURO-PSYCHOPHARMACOLOGY &amp; BIOLOGICAL PSYCHIATRY</t>
  </si>
  <si>
    <t>NEUROPSYCHOLOGY</t>
  </si>
  <si>
    <t>AMERICAN JOURNAL OF PHYSIOLOGY-GASTROINTESTINAL AND LIVER PHYSIOLOGY</t>
  </si>
  <si>
    <t>JOURNAL OF BONE AND JOINT SURGERY-AMERICAN VOLUME</t>
  </si>
  <si>
    <t>Clinical Research in Cardiology</t>
  </si>
  <si>
    <t>Stem Cells Translational Medicine</t>
  </si>
  <si>
    <t>Ocular Surface</t>
  </si>
  <si>
    <t>NEUROBIOLOGY OF LEARNING AND MEMORY</t>
  </si>
  <si>
    <t>JOURNAL OF HEAD TRAUMA REHABILITATION</t>
  </si>
  <si>
    <t>IMMUNOLOGY</t>
  </si>
  <si>
    <t>SURGICAL ENDOSCOPY AND OTHER INTERVENTIONAL TECHNIQUES</t>
  </si>
  <si>
    <t>BONE MARROW TRANSPLANTATION</t>
  </si>
  <si>
    <t>VACCINE</t>
  </si>
  <si>
    <t>JOURNAL OF CLINICAL VIROLOGY</t>
  </si>
  <si>
    <t>CLINICAL &amp; EXPERIMENTAL METASTASIS</t>
  </si>
  <si>
    <t>INVESTIGATIVE OPHTHALMOLOGY &amp; VISUAL SCIENCE</t>
  </si>
  <si>
    <t>GENES CHROMOSOMES &amp; CANCER</t>
  </si>
  <si>
    <t>JOURNAL OF MOLECULAR ENDOCRINOLOGY</t>
  </si>
  <si>
    <t>REJUVENATION RESEARCH</t>
  </si>
  <si>
    <t>JOURNAL OF APPLIED PHYSIOLOGY</t>
  </si>
  <si>
    <t>COGNITIVE AFFECTIVE &amp; BEHAVIORAL NEUROSCIENCE</t>
  </si>
  <si>
    <t>Cellular &amp; Molecular Immunology</t>
  </si>
  <si>
    <t>AMERICAN JOURNAL OF PHYSIOLOGY-RENAL PHYSIOLOGY</t>
  </si>
  <si>
    <t>INTERNATIONAL JOURNAL OF PHARMACEUTICS</t>
  </si>
  <si>
    <t>CRITICAL REVIEWS IN IMMUNOLOGY</t>
  </si>
  <si>
    <t>Journal of Cardiovascular Computed Tomography</t>
  </si>
  <si>
    <t>GENES BRAIN AND BEHAVIOR</t>
  </si>
  <si>
    <t>JOURNAL OF DERMATOLOGICAL SCIENCE</t>
  </si>
  <si>
    <t>NEUROPSYCHOLOGIA</t>
  </si>
  <si>
    <t>LUNG CANCER</t>
  </si>
  <si>
    <t>Seminars in Fetal &amp; Neonatal Medicine</t>
  </si>
  <si>
    <t>Pharmacogenetics and Genomics</t>
  </si>
  <si>
    <t>CLEVELAND CLINIC JOURNAL OF MEDICINE</t>
  </si>
  <si>
    <t>EXPERT OPINION ON THERAPEUTIC PATENTS</t>
  </si>
  <si>
    <t>CANCER JOURNAL</t>
  </si>
  <si>
    <t>Translational Research</t>
  </si>
  <si>
    <t>JOURNAL OF AFFECTIVE DISORDERS</t>
  </si>
  <si>
    <t>Journal of the Academy of Nutrition and Dietetics</t>
  </si>
  <si>
    <t>0903-1936</t>
  </si>
  <si>
    <t>1359-6446</t>
  </si>
  <si>
    <t>1083-3021</t>
  </si>
  <si>
    <t>0269-9370</t>
  </si>
  <si>
    <t>0300-8428</t>
  </si>
  <si>
    <t>0884-0431</t>
  </si>
  <si>
    <t>1180-4882</t>
  </si>
  <si>
    <t>1941-3289</t>
  </si>
  <si>
    <t>0022-202X</t>
  </si>
  <si>
    <t>2162-4011</t>
  </si>
  <si>
    <t>1542-3565</t>
  </si>
  <si>
    <t>1600-6135</t>
  </si>
  <si>
    <t>0167-5273</t>
  </si>
  <si>
    <t>0021-972X</t>
  </si>
  <si>
    <t>1868-7083</t>
  </si>
  <si>
    <t>0090-3493</t>
  </si>
  <si>
    <t>1936-878X</t>
  </si>
  <si>
    <t>0065-2776</t>
  </si>
  <si>
    <t>0305-7372</t>
  </si>
  <si>
    <t>1941-9651</t>
  </si>
  <si>
    <t>1044-5323</t>
  </si>
  <si>
    <t>1040-7308</t>
  </si>
  <si>
    <t>0010-9452</t>
  </si>
  <si>
    <t>1053-8119</t>
  </si>
  <si>
    <t>0033-8419</t>
  </si>
  <si>
    <t>1079-5642</t>
  </si>
  <si>
    <t>0012-3692</t>
  </si>
  <si>
    <t>0390-6078</t>
  </si>
  <si>
    <t>0360-2532</t>
  </si>
  <si>
    <t>0105-4538</t>
  </si>
  <si>
    <t>1863-2297</t>
  </si>
  <si>
    <t>1949-2553</t>
  </si>
  <si>
    <t>0022-1899</t>
  </si>
  <si>
    <t>1863-2653</t>
  </si>
  <si>
    <t>0039-2499</t>
  </si>
  <si>
    <t>1040-8444</t>
  </si>
  <si>
    <t>1941-3149</t>
  </si>
  <si>
    <t>1073-8584</t>
  </si>
  <si>
    <t>0008-6363</t>
  </si>
  <si>
    <t>0957-9672</t>
  </si>
  <si>
    <t>0954-6820</t>
  </si>
  <si>
    <t>1574-7891</t>
  </si>
  <si>
    <t>0161-5505</t>
  </si>
  <si>
    <t>0022-2593</t>
  </si>
  <si>
    <t>1469-493X</t>
  </si>
  <si>
    <t>1044-3983</t>
  </si>
  <si>
    <t>1538-7933</t>
  </si>
  <si>
    <t>0065-230X</t>
  </si>
  <si>
    <t>0025-6196</t>
  </si>
  <si>
    <t>0304-3959</t>
  </si>
  <si>
    <t>0197-4580</t>
  </si>
  <si>
    <t>1522-8517</t>
  </si>
  <si>
    <t>0161-6420</t>
  </si>
  <si>
    <t>0033-2917</t>
  </si>
  <si>
    <t>1749-5016</t>
  </si>
  <si>
    <t>1550-7033</t>
  </si>
  <si>
    <t>1465-542X</t>
  </si>
  <si>
    <t>0312-5963</t>
  </si>
  <si>
    <t>1535-7163</t>
  </si>
  <si>
    <t>0340-6245</t>
  </si>
  <si>
    <t>1742-4690</t>
  </si>
  <si>
    <t>1471-4922</t>
  </si>
  <si>
    <t>1522-8002</t>
  </si>
  <si>
    <t>0268-960X</t>
  </si>
  <si>
    <t>1098-3600</t>
  </si>
  <si>
    <t>0160-6689</t>
  </si>
  <si>
    <t>1388-9842</t>
  </si>
  <si>
    <t>0003-3022</t>
  </si>
  <si>
    <t>0022-1767</t>
  </si>
  <si>
    <t>0020-7136</t>
  </si>
  <si>
    <t>0143-3334</t>
  </si>
  <si>
    <t>1755-1471</t>
  </si>
  <si>
    <t>0306-4530</t>
  </si>
  <si>
    <t>1471-4892</t>
  </si>
  <si>
    <t>0893-7648</t>
  </si>
  <si>
    <t>0272-6386</t>
  </si>
  <si>
    <t>0889-1591</t>
  </si>
  <si>
    <t>2040-2392</t>
  </si>
  <si>
    <t>0893-3952</t>
  </si>
  <si>
    <t>0891-5849</t>
  </si>
  <si>
    <t>0022-2623</t>
  </si>
  <si>
    <t>1560-7917</t>
  </si>
  <si>
    <t>0969-9961</t>
  </si>
  <si>
    <t>0342-4642</t>
  </si>
  <si>
    <t>0013-726X</t>
  </si>
  <si>
    <t>1743-5889</t>
  </si>
  <si>
    <t>1350-7540</t>
  </si>
  <si>
    <t>1040-8363</t>
  </si>
  <si>
    <t>1059-7794</t>
  </si>
  <si>
    <t>0031-4005</t>
  </si>
  <si>
    <t>0305-7453</t>
  </si>
  <si>
    <t>1933-7213</t>
  </si>
  <si>
    <t>0271-678X</t>
  </si>
  <si>
    <t>0112-1642</t>
  </si>
  <si>
    <t>1567-5688</t>
  </si>
  <si>
    <t>0887-378X</t>
  </si>
  <si>
    <t>1941-7705</t>
  </si>
  <si>
    <t>1555-9041</t>
  </si>
  <si>
    <t>0022-2828</t>
  </si>
  <si>
    <t>0002-9343</t>
  </si>
  <si>
    <t>1461-1457</t>
  </si>
  <si>
    <t>1354-3784</t>
  </si>
  <si>
    <t>1078-0998</t>
  </si>
  <si>
    <t>1754-8403</t>
  </si>
  <si>
    <t>0959-8049</t>
  </si>
  <si>
    <t>0021-9630</t>
  </si>
  <si>
    <t>0894-1491</t>
  </si>
  <si>
    <t>0163-7525</t>
  </si>
  <si>
    <t>1619-7070</t>
  </si>
  <si>
    <t>0307-0565</t>
  </si>
  <si>
    <t>0022-3050</t>
  </si>
  <si>
    <t>1355-6037</t>
  </si>
  <si>
    <t>0161-8105</t>
  </si>
  <si>
    <t>1470-269X</t>
  </si>
  <si>
    <t>0022-538X</t>
  </si>
  <si>
    <t>1939-5116</t>
  </si>
  <si>
    <t>0895-4356</t>
  </si>
  <si>
    <t>1940-6207</t>
  </si>
  <si>
    <t>1053-2498</t>
  </si>
  <si>
    <t>0016-5107</t>
  </si>
  <si>
    <t>0042-9686</t>
  </si>
  <si>
    <t>0393-2990</t>
  </si>
  <si>
    <t>0002-9262</t>
  </si>
  <si>
    <t>1050-9631</t>
  </si>
  <si>
    <t>0340-5761</t>
  </si>
  <si>
    <t>0167-8140</t>
  </si>
  <si>
    <t>0007-0920</t>
  </si>
  <si>
    <t>0008-543X</t>
  </si>
  <si>
    <t>0007-1048</t>
  </si>
  <si>
    <t>0951-7375</t>
  </si>
  <si>
    <t>0143-5221</t>
  </si>
  <si>
    <t>1398-5647</t>
  </si>
  <si>
    <t>1525-8610</t>
  </si>
  <si>
    <t>0885-3185</t>
  </si>
  <si>
    <t>0007-1323</t>
  </si>
  <si>
    <t>0001-690X</t>
  </si>
  <si>
    <t>0029-6643</t>
  </si>
  <si>
    <t>0014-2980</t>
  </si>
  <si>
    <t>1040-8711</t>
  </si>
  <si>
    <t>1544-1709</t>
  </si>
  <si>
    <t>1351-0088</t>
  </si>
  <si>
    <t>1476-4598</t>
  </si>
  <si>
    <t>0020-9996</t>
  </si>
  <si>
    <t>0007-1188</t>
  </si>
  <si>
    <t>0969-6970</t>
  </si>
  <si>
    <t>0883-0185</t>
  </si>
  <si>
    <t>1466-609X</t>
  </si>
  <si>
    <t>0898-929X</t>
  </si>
  <si>
    <t>1198-743X</t>
  </si>
  <si>
    <t>1533-3159</t>
  </si>
  <si>
    <t>0954-4224</t>
  </si>
  <si>
    <t>0946-2716</t>
  </si>
  <si>
    <t>0954-7894</t>
  </si>
  <si>
    <t>1543-8384</t>
  </si>
  <si>
    <t>1547-5271</t>
  </si>
  <si>
    <t>0924-977X</t>
  </si>
  <si>
    <t>1462-8902</t>
  </si>
  <si>
    <t>0002-9440</t>
  </si>
  <si>
    <t>1172-7047</t>
  </si>
  <si>
    <t>1080-0549</t>
  </si>
  <si>
    <t>0014-4886</t>
  </si>
  <si>
    <t>0965-2140</t>
  </si>
  <si>
    <t>1521-690X</t>
  </si>
  <si>
    <t>1556-0864</t>
  </si>
  <si>
    <t>0006-2952</t>
  </si>
  <si>
    <t>0190-9622</t>
  </si>
  <si>
    <t>1079-5006</t>
  </si>
  <si>
    <t>0029-7844</t>
  </si>
  <si>
    <t>1742-5247</t>
  </si>
  <si>
    <t>0741-5400</t>
  </si>
  <si>
    <t>0066-4804</t>
  </si>
  <si>
    <t>1746-630X</t>
  </si>
  <si>
    <t>0013-7227</t>
  </si>
  <si>
    <t>0147-5185</t>
  </si>
  <si>
    <t>0022-3751</t>
  </si>
  <si>
    <t>0269-2813</t>
  </si>
  <si>
    <t>0920-9964</t>
  </si>
  <si>
    <t>1540-1405</t>
  </si>
  <si>
    <t>0028-3908</t>
  </si>
  <si>
    <t>1759-4812</t>
  </si>
  <si>
    <t>0268-1161</t>
  </si>
  <si>
    <t>1935-861X</t>
  </si>
  <si>
    <t>0002-8703</t>
  </si>
  <si>
    <t>1566-5232</t>
  </si>
  <si>
    <t>0305-1846</t>
  </si>
  <si>
    <t>1352-4585</t>
  </si>
  <si>
    <t>1935-2735</t>
  </si>
  <si>
    <t>1750-1326</t>
  </si>
  <si>
    <t>0304-3835</t>
  </si>
  <si>
    <t>1072-7515</t>
  </si>
  <si>
    <t>0888-8809</t>
  </si>
  <si>
    <t>1525-4135</t>
  </si>
  <si>
    <t>1096-6080</t>
  </si>
  <si>
    <t>0025-7974</t>
  </si>
  <si>
    <t>0026-895X</t>
  </si>
  <si>
    <t>1366-5278</t>
  </si>
  <si>
    <t>1545-9683</t>
  </si>
  <si>
    <t>1520-765X</t>
  </si>
  <si>
    <t>1756-8722</t>
  </si>
  <si>
    <t>1662-5153</t>
  </si>
  <si>
    <t>1550-7416</t>
  </si>
  <si>
    <t>1535-1084</t>
  </si>
  <si>
    <t>0195-9131</t>
  </si>
  <si>
    <t>0193-1849</t>
  </si>
  <si>
    <t>1750-1172</t>
  </si>
  <si>
    <t>0785-3890</t>
  </si>
  <si>
    <t>1547-3287</t>
  </si>
  <si>
    <t>0278-2715</t>
  </si>
  <si>
    <t>1097-6647</t>
  </si>
  <si>
    <t>0070-217X</t>
  </si>
  <si>
    <t>1662-811X</t>
  </si>
  <si>
    <t>1473-7159</t>
  </si>
  <si>
    <t>1541-7786</t>
  </si>
  <si>
    <t>0022-1295</t>
  </si>
  <si>
    <t>1879-6257</t>
  </si>
  <si>
    <t>0167-6806</t>
  </si>
  <si>
    <t>1040-8428</t>
  </si>
  <si>
    <t>1015-6305</t>
  </si>
  <si>
    <t>1091-4269</t>
  </si>
  <si>
    <t>2158-3188</t>
  </si>
  <si>
    <t>1742-2094</t>
  </si>
  <si>
    <t>1076-1551</t>
  </si>
  <si>
    <t>0955-2863</t>
  </si>
  <si>
    <t>1055-9965</t>
  </si>
  <si>
    <t>1389-2002</t>
  </si>
  <si>
    <t>1550-7289</t>
  </si>
  <si>
    <t>0012-6667</t>
  </si>
  <si>
    <t>2168-6068</t>
  </si>
  <si>
    <t>0022-3069</t>
  </si>
  <si>
    <t>0363-5465</t>
  </si>
  <si>
    <t>1573-3882</t>
  </si>
  <si>
    <t>1363-1950</t>
  </si>
  <si>
    <t>1478-6354</t>
  </si>
  <si>
    <t>0007-1420</t>
  </si>
  <si>
    <t>1438-8871</t>
  </si>
  <si>
    <t>0007-0912</t>
  </si>
  <si>
    <t>1063-4584</t>
  </si>
  <si>
    <t>0022-3956</t>
  </si>
  <si>
    <t>1756-6606</t>
  </si>
  <si>
    <t>2168-6254</t>
  </si>
  <si>
    <t>1662-5102</t>
  </si>
  <si>
    <t>0360-3016</t>
  </si>
  <si>
    <t>0924-8579</t>
  </si>
  <si>
    <t>0724-8741</t>
  </si>
  <si>
    <t>0937-941X</t>
  </si>
  <si>
    <t>1043-6618</t>
  </si>
  <si>
    <t>0196-0644</t>
  </si>
  <si>
    <t>1472-8222</t>
  </si>
  <si>
    <t>1462-0324</t>
  </si>
  <si>
    <t>1476-0584</t>
  </si>
  <si>
    <t>1755-5930</t>
  </si>
  <si>
    <t>1065-6251</t>
  </si>
  <si>
    <t>2168-6203</t>
  </si>
  <si>
    <t>1072-0502</t>
  </si>
  <si>
    <t>0929-8673</t>
  </si>
  <si>
    <t>2151-464X</t>
  </si>
  <si>
    <t>1930-7381</t>
  </si>
  <si>
    <t>1582-4934</t>
  </si>
  <si>
    <t>1062-4821</t>
  </si>
  <si>
    <t>0065-308X</t>
  </si>
  <si>
    <t>0303-7207</t>
  </si>
  <si>
    <t>0013-9580</t>
  </si>
  <si>
    <t>0095-1137</t>
  </si>
  <si>
    <t>1083-7159</t>
  </si>
  <si>
    <t>0094-6176</t>
  </si>
  <si>
    <t>0049-0172</t>
  </si>
  <si>
    <t>0031-6768</t>
  </si>
  <si>
    <t>0019-9567</t>
  </si>
  <si>
    <t>1526-5900</t>
  </si>
  <si>
    <t>0939-6411</t>
  </si>
  <si>
    <t>0022-3166</t>
  </si>
  <si>
    <t>0079-6123</t>
  </si>
  <si>
    <t>8756-3282</t>
  </si>
  <si>
    <t>0361-8609</t>
  </si>
  <si>
    <t>1566-5240</t>
  </si>
  <si>
    <t>0022-3042</t>
  </si>
  <si>
    <t>0964-4563</t>
  </si>
  <si>
    <t>0749-3797</t>
  </si>
  <si>
    <t>0015-0282</t>
  </si>
  <si>
    <t>1068-9265</t>
  </si>
  <si>
    <t>0969-7128</t>
  </si>
  <si>
    <t>0163-4453</t>
  </si>
  <si>
    <t>1939-3792</t>
  </si>
  <si>
    <t>2161-8313</t>
  </si>
  <si>
    <t>0899-1987</t>
  </si>
  <si>
    <t>1050-7256</t>
  </si>
  <si>
    <t>1478-3223</t>
  </si>
  <si>
    <t>1438-4221</t>
  </si>
  <si>
    <t>0033-3174</t>
  </si>
  <si>
    <t>0033-3158</t>
  </si>
  <si>
    <t>1868-596X</t>
  </si>
  <si>
    <t>0018-506X</t>
  </si>
  <si>
    <t>1663-4365</t>
  </si>
  <si>
    <t>0090-0036</t>
  </si>
  <si>
    <t>0041-008X</t>
  </si>
  <si>
    <t>0263-6352</t>
  </si>
  <si>
    <t>1552-4868</t>
  </si>
  <si>
    <t>2168-6165</t>
  </si>
  <si>
    <t>0963-6897</t>
  </si>
  <si>
    <t>0306-3674</t>
  </si>
  <si>
    <t>0894-7317</t>
  </si>
  <si>
    <t>0944-1174</t>
  </si>
  <si>
    <t>0267-1379</t>
  </si>
  <si>
    <t>1860-8965</t>
  </si>
  <si>
    <t>0002-8614</t>
  </si>
  <si>
    <t>0897-7151</t>
  </si>
  <si>
    <t>1568-0096</t>
  </si>
  <si>
    <t>2156-6976</t>
  </si>
  <si>
    <t>0010-0285</t>
  </si>
  <si>
    <t>1040-8746</t>
  </si>
  <si>
    <t>0022-3476</t>
  </si>
  <si>
    <t>0887-7963</t>
  </si>
  <si>
    <t>0002-9394</t>
  </si>
  <si>
    <t>1043-0342</t>
  </si>
  <si>
    <t>1758-9193</t>
  </si>
  <si>
    <t>1759-0914</t>
  </si>
  <si>
    <t>1521-6616</t>
  </si>
  <si>
    <t>0818-9641</t>
  </si>
  <si>
    <t>0141-8955</t>
  </si>
  <si>
    <t>1053-4296</t>
  </si>
  <si>
    <t>0093-7754</t>
  </si>
  <si>
    <t>1748-1708</t>
  </si>
  <si>
    <t>1351-5101</t>
  </si>
  <si>
    <t>0300-9572</t>
  </si>
  <si>
    <t>0166-3542</t>
  </si>
  <si>
    <t>0278-6133</t>
  </si>
  <si>
    <t>1382-4147</t>
  </si>
  <si>
    <t>0893-228X</t>
  </si>
  <si>
    <t>0899-823X</t>
  </si>
  <si>
    <t>1139-6121</t>
  </si>
  <si>
    <t>0939-4753</t>
  </si>
  <si>
    <t>1934-662X</t>
  </si>
  <si>
    <t>0022-3565</t>
  </si>
  <si>
    <t>1389-9155</t>
  </si>
  <si>
    <t>1557-1890</t>
  </si>
  <si>
    <t>1387-2877</t>
  </si>
  <si>
    <t>0007-0963</t>
  </si>
  <si>
    <t>0090-8258</t>
  </si>
  <si>
    <t>1757-6512</t>
  </si>
  <si>
    <t>1525-1578</t>
  </si>
  <si>
    <t>0161-9152</t>
  </si>
  <si>
    <t>1550-8943</t>
  </si>
  <si>
    <t>0021-9150</t>
  </si>
  <si>
    <t>0278-0062</t>
  </si>
  <si>
    <t>0022-0345</t>
  </si>
  <si>
    <t>0300-483X</t>
  </si>
  <si>
    <t>0023-6837</t>
  </si>
  <si>
    <t>1567-2050</t>
  </si>
  <si>
    <t>1758-2652</t>
  </si>
  <si>
    <t>1662-5110</t>
  </si>
  <si>
    <t>0029-6651</t>
  </si>
  <si>
    <t>1752-296X</t>
  </si>
  <si>
    <t>0033-0620</t>
  </si>
  <si>
    <t>0271-0749</t>
  </si>
  <si>
    <t>0363-6135</t>
  </si>
  <si>
    <t>1660-3397</t>
  </si>
  <si>
    <t>1466-4879</t>
  </si>
  <si>
    <t>1568-0266</t>
  </si>
  <si>
    <t>0041-1337</t>
  </si>
  <si>
    <t>0002-9378</t>
  </si>
  <si>
    <t>1662-5129</t>
  </si>
  <si>
    <t>1064-7481</t>
  </si>
  <si>
    <t>0340-7004</t>
  </si>
  <si>
    <t>1475-2840</t>
  </si>
  <si>
    <t>1462-2416</t>
  </si>
  <si>
    <t>0001-2998</t>
  </si>
  <si>
    <t>1436-3291</t>
  </si>
  <si>
    <t>0906-6705</t>
  </si>
  <si>
    <t>1044-7431</t>
  </si>
  <si>
    <t>1040-0605</t>
  </si>
  <si>
    <t>1353-8020</t>
  </si>
  <si>
    <t>0022-5347</t>
  </si>
  <si>
    <t>0022-0795</t>
  </si>
  <si>
    <t>0531-5565</t>
  </si>
  <si>
    <t>0065-2423</t>
  </si>
  <si>
    <t>1528-4050</t>
  </si>
  <si>
    <t>1083-8791</t>
  </si>
  <si>
    <t>0172-4614</t>
  </si>
  <si>
    <t>1527-6465</t>
  </si>
  <si>
    <t>1067-5027</t>
  </si>
  <si>
    <t>0938-7994</t>
  </si>
  <si>
    <t>0940-5429</t>
  </si>
  <si>
    <t>1746-0751</t>
  </si>
  <si>
    <t>1479-5868</t>
  </si>
  <si>
    <t>1755-8794</t>
  </si>
  <si>
    <t>0953-816X</t>
  </si>
  <si>
    <t>0333-1024</t>
  </si>
  <si>
    <t>1470-0328</t>
  </si>
  <si>
    <t>1346-9843</t>
  </si>
  <si>
    <t>0009-9163</t>
  </si>
  <si>
    <t>1389-4501</t>
  </si>
  <si>
    <t>0021-9967</t>
  </si>
  <si>
    <t>0906-6713</t>
  </si>
  <si>
    <t>0261-5614</t>
  </si>
  <si>
    <t>1479-5876</t>
  </si>
  <si>
    <t>0022-5223</t>
  </si>
  <si>
    <t>1528-4042</t>
  </si>
  <si>
    <t>0001-5555</t>
  </si>
  <si>
    <t>0270-4137</t>
  </si>
  <si>
    <t>0340-5354</t>
  </si>
  <si>
    <t>1057-9249</t>
  </si>
  <si>
    <t>0840-6529</t>
  </si>
  <si>
    <t>0028-3835</t>
  </si>
  <si>
    <t>1744-8069</t>
  </si>
  <si>
    <t>0003-4975</t>
  </si>
  <si>
    <t>0278-5846</t>
  </si>
  <si>
    <t>0894-4105</t>
  </si>
  <si>
    <t>0193-1857</t>
  </si>
  <si>
    <t>0021-9355</t>
  </si>
  <si>
    <t>1861-0684</t>
  </si>
  <si>
    <t>2157-6564</t>
  </si>
  <si>
    <t>1542-0124</t>
  </si>
  <si>
    <t>1074-7427</t>
  </si>
  <si>
    <t>0885-9701</t>
  </si>
  <si>
    <t>0019-2805</t>
  </si>
  <si>
    <t>0930-2794</t>
  </si>
  <si>
    <t>0268-3369</t>
  </si>
  <si>
    <t>0264-410X</t>
  </si>
  <si>
    <t>1386-6532</t>
  </si>
  <si>
    <t>0262-0898</t>
  </si>
  <si>
    <t>0146-0404</t>
  </si>
  <si>
    <t>1045-2257</t>
  </si>
  <si>
    <t>0952-5041</t>
  </si>
  <si>
    <t>1549-1684</t>
  </si>
  <si>
    <t>8750-7587</t>
  </si>
  <si>
    <t>1530-7026</t>
  </si>
  <si>
    <t>1672-7681</t>
  </si>
  <si>
    <t>1931-857X</t>
  </si>
  <si>
    <t>0378-5173</t>
  </si>
  <si>
    <t>1040-8401</t>
  </si>
  <si>
    <t>1934-5925</t>
  </si>
  <si>
    <t>1601-1848</t>
  </si>
  <si>
    <t>0923-1811</t>
  </si>
  <si>
    <t>0028-3932</t>
  </si>
  <si>
    <t>0169-5002</t>
  </si>
  <si>
    <t>1744-165X</t>
  </si>
  <si>
    <t>1744-6872</t>
  </si>
  <si>
    <t>0891-1150</t>
  </si>
  <si>
    <t>1354-3776</t>
  </si>
  <si>
    <t>1528-9117</t>
  </si>
  <si>
    <t>1931-5244</t>
  </si>
  <si>
    <t>0165-0327</t>
  </si>
  <si>
    <t>2212-2672</t>
  </si>
  <si>
    <t>NATURE</t>
  </si>
  <si>
    <t>SCIENCE</t>
  </si>
  <si>
    <t>PROCEEDINGS OF THE NATIONAL ACADEMY OF SCIENCES OF THE UNITED STATES OF AMERICA</t>
  </si>
  <si>
    <t>Nature Communications</t>
  </si>
  <si>
    <t>Journal of the Royal Society Interface</t>
  </si>
  <si>
    <t>Scientific Reports</t>
  </si>
  <si>
    <t>0028-0836</t>
  </si>
  <si>
    <t>综合性期刊</t>
  </si>
  <si>
    <t>0036-8075</t>
  </si>
  <si>
    <t>0027-8424</t>
  </si>
  <si>
    <t>2041-1723</t>
  </si>
  <si>
    <t>1742-5689</t>
  </si>
  <si>
    <t>2045-2322</t>
  </si>
  <si>
    <t>ULTRASONICS SONOCHEMISTRY</t>
  </si>
  <si>
    <t>所属小类</t>
    <phoneticPr fontId="1" type="noConversion"/>
  </si>
  <si>
    <t>1350-4177</t>
    <phoneticPr fontId="1" type="noConversion"/>
  </si>
  <si>
    <t>ULTRASOUND IN OBSTETRICS &amp; GYNECOLOGY</t>
  </si>
  <si>
    <t>ULTRASOUND IN MEDICINE AND BIOLOGY</t>
  </si>
  <si>
    <t>IEEE Transactions on Audio Speech and Language Processing</t>
  </si>
  <si>
    <t>JOURNAL OF AGRICULTURAL ECONOMICS</t>
  </si>
  <si>
    <t>Applied Economic Perspectives and Policy</t>
  </si>
  <si>
    <t>BIORESOURCE TECHNOLOGY</t>
    <phoneticPr fontId="1" type="noConversion"/>
  </si>
  <si>
    <t>AGRICULTURAL ENGINEERING 农业工程</t>
    <phoneticPr fontId="1" type="noConversion"/>
  </si>
  <si>
    <t>ACOUSTICS 声学</t>
    <phoneticPr fontId="1" type="noConversion"/>
  </si>
  <si>
    <t>AGRICULTURAL ECONOMICS &amp; POLICY 农业经济与政策</t>
    <phoneticPr fontId="1" type="noConversion"/>
  </si>
  <si>
    <t>AGRICULTURE, DAIRY &amp; ANIMAL SCIENCE 奶制品与动物科学</t>
    <phoneticPr fontId="1" type="noConversion"/>
  </si>
  <si>
    <t>GENETICS SELECTION EVOLUTION</t>
  </si>
  <si>
    <t>ANIMAL GENETICS</t>
  </si>
  <si>
    <t>JOURNAL OF REPRODUCTION AND DEVELOPMENT</t>
  </si>
  <si>
    <t>AGRICULTURE ECOSYSTEMS &amp; ENVIRONMENT</t>
  </si>
  <si>
    <t>AGRICULTURE, MULTIDISCIPLINARY 农业综合</t>
    <phoneticPr fontId="1" type="noConversion"/>
  </si>
  <si>
    <t>ANNALS OF APPLIED BIOLOGY</t>
  </si>
  <si>
    <t>COMPUTERS AND ELECTRONICS IN AGRICULTURE</t>
  </si>
  <si>
    <t>JOURNAL OF THE SCIENCE OF FOOD AND AGRICULTURE</t>
  </si>
  <si>
    <t>International Journal of Agricultural Sustainability</t>
  </si>
  <si>
    <t>AGRICULTURE AND HUMAN VALUES</t>
  </si>
  <si>
    <t>AGRONOMY 农艺学</t>
    <phoneticPr fontId="1" type="noConversion"/>
  </si>
  <si>
    <t>THEORETICAL AND APPLIED GENETICS</t>
  </si>
  <si>
    <t>PLANT PATHOLOGY</t>
  </si>
  <si>
    <t>ALLERGY 过敏</t>
    <phoneticPr fontId="1" type="noConversion"/>
  </si>
  <si>
    <t>Brain Structure &amp; Function</t>
    <phoneticPr fontId="1" type="noConversion"/>
  </si>
  <si>
    <t>MORPHOLOGY 解剖学与形态学</t>
    <phoneticPr fontId="1" type="noConversion"/>
  </si>
  <si>
    <t>DEVELOPMENTAL DYNAMICS</t>
  </si>
  <si>
    <t>Andrology</t>
    <phoneticPr fontId="1" type="noConversion"/>
  </si>
  <si>
    <t>ANDROLOGY 男科学</t>
    <phoneticPr fontId="1" type="noConversion"/>
  </si>
  <si>
    <t>ASIAN JOURNAL OF ANDROLOGY</t>
    <phoneticPr fontId="1" type="noConversion"/>
  </si>
  <si>
    <t>PAIN</t>
    <phoneticPr fontId="1" type="noConversion"/>
  </si>
  <si>
    <t>ANESTHESIOLOGY 麻醉学</t>
    <phoneticPr fontId="1" type="noConversion"/>
  </si>
  <si>
    <t>ANAESTHESIA</t>
  </si>
  <si>
    <t>EUROPEAN JOURNAL OF PAIN</t>
  </si>
  <si>
    <t>ANESTHESIA AND ANALGESIA</t>
  </si>
  <si>
    <t>ASTRONOMY &amp; ASTROPHYSICS 天文与天体物理</t>
    <phoneticPr fontId="1" type="noConversion"/>
  </si>
  <si>
    <t>BRAIN AND LANGUAGE</t>
  </si>
  <si>
    <t>AUDIOLOGY &amp; SPEECH-LANGUAGE PATHOLOGY 听力学与言语病理学</t>
    <phoneticPr fontId="1" type="noConversion"/>
  </si>
  <si>
    <t>EAR AND HEARING</t>
  </si>
  <si>
    <t>HEARING RESEARCH</t>
  </si>
  <si>
    <t>JOURNAL OF FLUENCY DISORDERS</t>
  </si>
  <si>
    <t>AUDIOLOGY AND NEURO-OTOLOGY</t>
  </si>
  <si>
    <t>AUTOMATION &amp; CONTROL SYSTEMS 自动化与控制系统</t>
    <phoneticPr fontId="1" type="noConversion"/>
  </si>
  <si>
    <t>BEHAVIORAL SCIENCES 行为科学</t>
    <phoneticPr fontId="1" type="noConversion"/>
  </si>
  <si>
    <t>BIOCHEMICAL RESEARCH METHODS 生化研究方法</t>
    <phoneticPr fontId="1" type="noConversion"/>
  </si>
  <si>
    <t>Journal of Biophotonics</t>
  </si>
  <si>
    <t xml:space="preserve">BIOCHEMISTRY &amp; MOLECULAR BIOLOGY 生化与分子生物学 </t>
    <phoneticPr fontId="1" type="noConversion"/>
  </si>
  <si>
    <t>BIODIVERSITY CONSERVATION 生物多样性保护</t>
    <phoneticPr fontId="1" type="noConversion"/>
  </si>
  <si>
    <t>BIOLOGY 生物学</t>
    <phoneticPr fontId="1" type="noConversion"/>
  </si>
  <si>
    <t>BIOELECTROCHEMISTRY</t>
  </si>
  <si>
    <t>CHRONOBIOLOGY INTERNATIONAL</t>
  </si>
  <si>
    <t>BIOPHYSICS 生物物理</t>
    <phoneticPr fontId="1" type="noConversion"/>
  </si>
  <si>
    <t>BIOTECHNOLOGY &amp; APPLIED MICROBIOLOGY 生物工程与应用微生物</t>
    <phoneticPr fontId="1" type="noConversion"/>
  </si>
  <si>
    <t>BIOFOULING</t>
  </si>
  <si>
    <t xml:space="preserve">CARDIAC &amp; CARDIOVASCULAR SYSTEMS 心脏和心血管系统 </t>
    <phoneticPr fontId="1" type="noConversion"/>
  </si>
  <si>
    <t xml:space="preserve">CELL &amp; TISSUE ENGINEERING 细胞与组织工程 </t>
    <phoneticPr fontId="1" type="noConversion"/>
  </si>
  <si>
    <t xml:space="preserve">CELL BIOLOGY 细胞生物学 </t>
    <phoneticPr fontId="1" type="noConversion"/>
  </si>
  <si>
    <t>CHEMISTRY, ANALYTICAL 分析化学</t>
    <phoneticPr fontId="1" type="noConversion"/>
  </si>
  <si>
    <t>ANALYTICAL AND BIOANALYTICAL CHEMISTRY</t>
  </si>
  <si>
    <t>TALANTA</t>
  </si>
  <si>
    <t>JOURNAL OF THE AMERICAN SOCIETY FOR MASS SPECTROMETRY</t>
  </si>
  <si>
    <t>MICROCHIMICA ACTA</t>
  </si>
  <si>
    <t>JOURNAL OF ANALYTICAL ATOMIC SPECTROMETRY</t>
  </si>
  <si>
    <t>ELECTROPHORESIS</t>
  </si>
  <si>
    <t>MICROCHEMICAL JOURNAL</t>
  </si>
  <si>
    <t>Bioanalysis</t>
  </si>
  <si>
    <t>CHEMISTRY, APPLIED 应用化学</t>
    <phoneticPr fontId="1" type="noConversion"/>
  </si>
  <si>
    <t>ACS Combinatorial Science</t>
  </si>
  <si>
    <t>CARBOHYDRATE POLYMERS</t>
  </si>
  <si>
    <t>MICROPOROUS AND MESOPOROUS MATERIALS</t>
  </si>
  <si>
    <t>CATALYSIS TODAY</t>
  </si>
  <si>
    <t>SEPARATION AND PURIFICATION REVIEWS</t>
  </si>
  <si>
    <t>MOLECULAR DIVERSITY</t>
  </si>
  <si>
    <t>CHEMISTRY, INORGANIC &amp; NUCLEAR 无机化学与核化学</t>
    <phoneticPr fontId="1" type="noConversion"/>
  </si>
  <si>
    <t>JOURNAL OF INORGANIC BIOCHEMISTRY</t>
  </si>
  <si>
    <t>CHEMISTRY, MEDICINAL 药物化学</t>
    <phoneticPr fontId="1" type="noConversion"/>
  </si>
  <si>
    <t>CHEMBIOCHEM</t>
  </si>
  <si>
    <t>JOURNAL OF NATURAL PRODUCTS</t>
  </si>
  <si>
    <t>EUROPEAN JOURNAL OF MEDICINAL CHEMISTRY</t>
  </si>
  <si>
    <t>CHEMISTRY, MULTIDISCIPLINARY 化学综合</t>
    <phoneticPr fontId="1" type="noConversion"/>
  </si>
  <si>
    <t>CHEMISTRY, ORGANIC 有机化学</t>
    <phoneticPr fontId="1" type="noConversion"/>
  </si>
  <si>
    <t>CHEMISTRY, PHYSICAL 物理化学</t>
    <phoneticPr fontId="1" type="noConversion"/>
  </si>
  <si>
    <t>CLINICAL NEUROLOGY 临床神经病学</t>
    <phoneticPr fontId="1" type="noConversion"/>
  </si>
  <si>
    <t>COMPUTER SCIENCE, ARTIFICIAL INTELLIGENCE 计算机：人工智能</t>
    <phoneticPr fontId="1" type="noConversion"/>
  </si>
  <si>
    <t>COMPUTER SCIENCE, CYBERNETICS 计算机：控制论</t>
    <phoneticPr fontId="1" type="noConversion"/>
  </si>
  <si>
    <t>COMPUTER SCIENCE, HARDWARE &amp; ARCHITECTURE 计算机：硬件</t>
    <phoneticPr fontId="1" type="noConversion"/>
  </si>
  <si>
    <t>IEEE-ACM TRANSACTIONS ON NETWORKING</t>
  </si>
  <si>
    <t>IEEE MICRO</t>
  </si>
  <si>
    <t>IEEE TRANSACTIONS ON RELIABILITY</t>
  </si>
  <si>
    <t>Journal of Optical Communications and Networking</t>
  </si>
  <si>
    <t>VLDB JOURNAL</t>
  </si>
  <si>
    <t>COMPUTER</t>
  </si>
  <si>
    <t xml:space="preserve">COMPUTER SCIENCE, INFORMATION SYSTEMS 计算机：信息系统 </t>
    <phoneticPr fontId="1" type="noConversion"/>
  </si>
  <si>
    <t>Journal of Cheminformatics</t>
  </si>
  <si>
    <t>INTERNATIONAL JOURNAL OF MEDICAL INFORMATICS</t>
  </si>
  <si>
    <t>DECISION SUPPORT SYSTEMS</t>
  </si>
  <si>
    <t>IEEE Transactions on Services Computing</t>
  </si>
  <si>
    <t>IEEE Journal of Biomedical and Health Informatics</t>
  </si>
  <si>
    <t>IEEE PERVASIVE COMPUTING</t>
  </si>
  <si>
    <t>INTERNATIONAL JOURNAL OF INFORMATION TECHNOLOGY &amp; DECISION MAKING</t>
  </si>
  <si>
    <t>INFORMATION &amp; MANAGEMENT</t>
  </si>
  <si>
    <t>JOURNAL OF STRATEGIC INFORMATION SYSTEMS</t>
  </si>
  <si>
    <t>Ad Hoc Networks</t>
  </si>
  <si>
    <t>IEEE TRANSACTIONS ON MULTIMEDIA</t>
  </si>
  <si>
    <t xml:space="preserve">COMPUTER SCIENCE, INTERDISCIPLINARY APPLICATIONS 计算机：跨学科应用 </t>
    <phoneticPr fontId="1" type="noConversion"/>
  </si>
  <si>
    <t>JOURNAL OF COMPUTER-AIDED MOLECULAR DESIGN</t>
  </si>
  <si>
    <t>NEUROINFORMATICS</t>
  </si>
  <si>
    <t>JOURNAL OF COMPUTATIONAL PHYSICS</t>
  </si>
  <si>
    <t>JOURNAL OF MOLECULAR GRAPHICS &amp; MODELLING</t>
  </si>
  <si>
    <t>JOURNAL OF BIOMEDICAL INFORMATICS</t>
  </si>
  <si>
    <t>COMPUTER SCIENCE, SOFTWARE ENGINEERING 计算机：软件工程</t>
    <phoneticPr fontId="1" type="noConversion"/>
  </si>
  <si>
    <t>IEEE INTERNET COMPUTING</t>
  </si>
  <si>
    <t>IEEE TRANSACTIONS ON VISUALIZATION AND COMPUTER GRAPHICS</t>
  </si>
  <si>
    <t>JOURNAL OF MATHEMATICAL IMAGING AND VISION</t>
  </si>
  <si>
    <t>IMAGE AND VISION COMPUTING</t>
  </si>
  <si>
    <t>INTERNATIONAL JOURNAL OF ELECTRONIC COMMERCE</t>
  </si>
  <si>
    <t>International Journal of Web and Grid Services</t>
  </si>
  <si>
    <t>COMPUTER GRAPHICS FORUM</t>
  </si>
  <si>
    <t>EMPIRICAL SOFTWARE ENGINEERING</t>
  </si>
  <si>
    <t>IEEE Transactions on Computational Intelligence and AI in Games</t>
  </si>
  <si>
    <t>IEEE SOFTWARE</t>
  </si>
  <si>
    <t xml:space="preserve">COMPUTER SCIENCE, THEORY &amp; METHODS 计算机：理论方法 </t>
    <phoneticPr fontId="1" type="noConversion"/>
  </si>
  <si>
    <t>ARTIFICIAL LIFE</t>
  </si>
  <si>
    <t>IEEE TRANSACTIONS ON PARALLEL AND DISTRIBUTED SYSTEMS</t>
  </si>
  <si>
    <t>IEEE Transactions on Information Forensics and Security</t>
  </si>
  <si>
    <t>QUANTUM INFORMATION &amp; COMPUTATION</t>
  </si>
  <si>
    <t>Journal of Computational Science</t>
  </si>
  <si>
    <t>Journal of Grid Computing</t>
  </si>
  <si>
    <t xml:space="preserve">CONSTRUCTION &amp; BUILDING TECHNOLOGY 结构与建筑技术 </t>
    <phoneticPr fontId="1" type="noConversion"/>
  </si>
  <si>
    <t>INDOOR AND BUILT ENVIRONMENT</t>
  </si>
  <si>
    <t>AUTOMATION IN CONSTRUCTION</t>
  </si>
  <si>
    <t>Structural Control &amp; Health Monitoring</t>
  </si>
  <si>
    <t>AMERICAN JOURNAL OF RESPIRATORY AND CRITICAL CARE MEDICINE</t>
    <phoneticPr fontId="1" type="noConversion"/>
  </si>
  <si>
    <t xml:space="preserve">CRITICAL CARE MEDICINE 危重病医学 </t>
    <phoneticPr fontId="1" type="noConversion"/>
  </si>
  <si>
    <t>ACTA CRYSTALLOGRAPHICA SECTION D-BIOLOGICAL CRYSTALLOGRAPHY</t>
    <phoneticPr fontId="1" type="noConversion"/>
  </si>
  <si>
    <t>CRYSTALLOGRAPHY 晶体学</t>
    <phoneticPr fontId="1" type="noConversion"/>
  </si>
  <si>
    <t>JOURNAL OF CLINICAL PERIODONTOLOGY</t>
  </si>
  <si>
    <t>DENTISTRY, ORAL SURGERY &amp; MEDICINE 牙科与口腔外科</t>
    <phoneticPr fontId="1" type="noConversion"/>
  </si>
  <si>
    <t>Clinical Implant Dentistry and Related Research</t>
  </si>
  <si>
    <t>CLINICAL ORAL IMPLANTS RESEARCH</t>
  </si>
  <si>
    <t>JOURNAL OF DENTISTRY</t>
  </si>
  <si>
    <t>JOURNAL OF ENDODONTICS</t>
  </si>
  <si>
    <t>ORAL ONCOLOGY</t>
  </si>
  <si>
    <t>Molecular Oral Microbiology</t>
  </si>
  <si>
    <t>JOURNAL OF PERIODONTOLOGY</t>
  </si>
  <si>
    <t>CARIES RESEARCH</t>
  </si>
  <si>
    <t>ORAL DISEASES</t>
  </si>
  <si>
    <t>Clinical Oral Investigations</t>
  </si>
  <si>
    <t>JOURNAL OF OROFACIAL PAIN</t>
  </si>
  <si>
    <t>INTERNATIONAL ENDODONTIC JOURNAL</t>
  </si>
  <si>
    <t>European Journal of Oral Implantology</t>
  </si>
  <si>
    <t>International Journal of Oral Science</t>
  </si>
  <si>
    <t>DERMATOLOGY 皮肤病学</t>
    <phoneticPr fontId="1" type="noConversion"/>
  </si>
  <si>
    <t>CONTACT DERMATITIS</t>
  </si>
  <si>
    <t>JOURNAL OF THE EUROPEAN ACADEMY OF DERMATOLOGY AND VENEREOLOGY</t>
  </si>
  <si>
    <t>WOUND REPAIR AND REGENERATION</t>
  </si>
  <si>
    <t>SKIN PHARMACOLOGY &amp; PHYSIOLOGY</t>
  </si>
  <si>
    <t xml:space="preserve">DEVELOPMENTAL BIOLOGY 发育生物学 </t>
    <phoneticPr fontId="1" type="noConversion"/>
  </si>
  <si>
    <t>ECOLOGY 生态学</t>
    <phoneticPr fontId="1" type="noConversion"/>
  </si>
  <si>
    <t>MEDICAL EDUCATION</t>
  </si>
  <si>
    <t>ACADEMIC MEDICINE</t>
  </si>
  <si>
    <t>EDUCATION, SCIENTIFIC DISCIPLINES 学科教育</t>
    <phoneticPr fontId="1" type="noConversion"/>
  </si>
  <si>
    <t>Hematology-American Society of Hematology Education Program</t>
  </si>
  <si>
    <t>ADVANCES IN HEALTH SCIENCES EDUCATION</t>
  </si>
  <si>
    <t>Studies in Science Education</t>
  </si>
  <si>
    <t>MEDICAL TEACHER</t>
  </si>
  <si>
    <t>JOURNAL OF NUTRITION EDUCATION AND BEHAVIOR</t>
  </si>
  <si>
    <t>ELECTROCHEMISTRY 电化学</t>
    <phoneticPr fontId="1" type="noConversion"/>
  </si>
  <si>
    <t>EMERGENCY MEDICINE 急救医学</t>
    <phoneticPr fontId="1" type="noConversion"/>
  </si>
  <si>
    <t>Emergencias</t>
  </si>
  <si>
    <t>INJURY-INTERNATIONAL JOURNAL OF THE CARE OF THE INJURED</t>
  </si>
  <si>
    <t>ENDOCRINOLOGY &amp; METABOLISM 内分泌学与代谢</t>
    <phoneticPr fontId="1" type="noConversion"/>
  </si>
  <si>
    <t xml:space="preserve">ENERGY &amp; FUELS 能源与燃料 </t>
    <phoneticPr fontId="1" type="noConversion"/>
  </si>
  <si>
    <t>PROGRESS IN AEROSPACE SCIENCES</t>
    <phoneticPr fontId="1" type="noConversion"/>
  </si>
  <si>
    <t>ENGINEERING, AEROSPACE 工程：宇航</t>
    <phoneticPr fontId="1" type="noConversion"/>
  </si>
  <si>
    <t>IEEE TRANSACTIONS ON AEROSPACE AND ELECTRONIC SYSTEMS</t>
  </si>
  <si>
    <t>JOURNAL OF GUIDANCE CONTROL AND DYNAMICS</t>
  </si>
  <si>
    <t>AIAA JOURNAL</t>
  </si>
  <si>
    <t>INTERNATIONAL JOURNAL OF SATELLITE COMMUNICATIONS AND NETWORKING</t>
  </si>
  <si>
    <t>ESA BULLETIN-EUROPEAN SPACE AGENCY</t>
  </si>
  <si>
    <t>ENGINEERING, BIOMEDICAL 工程：生物医学</t>
    <phoneticPr fontId="1" type="noConversion"/>
  </si>
  <si>
    <t>Journal of Tissue Engineering and Regenerative Medicine</t>
  </si>
  <si>
    <t>IEEE TRANSACTIONS ON NEURAL SYSTEMS AND REHABILITATION ENGINEERING</t>
  </si>
  <si>
    <t>PHYSICS IN MEDICINE AND BIOLOGY</t>
  </si>
  <si>
    <t>ENGINEERING, CHEMICAL 工程：化工</t>
    <phoneticPr fontId="1" type="noConversion"/>
  </si>
  <si>
    <t>AEROSOL SCIENCE AND TECHNOLOGY</t>
  </si>
  <si>
    <t>JOURNAL OF AEROSOL SCIENCE</t>
  </si>
  <si>
    <t>PROCESS BIOCHEMISTRY</t>
  </si>
  <si>
    <t>ENGINEERING, CIVIL 工程：土木</t>
    <phoneticPr fontId="1" type="noConversion"/>
  </si>
  <si>
    <t>WATER RESOURCES MANAGEMENT</t>
  </si>
  <si>
    <t>STOCHASTIC ENVIRONMENTAL RESEARCH AND RISK ASSESSMENT</t>
  </si>
  <si>
    <t>COASTAL ENGINEERING</t>
  </si>
  <si>
    <t>Journal of Hydro-environment Research</t>
  </si>
  <si>
    <t>EARTHQUAKE ENGINEERING &amp; STRUCTURAL DYNAMICS</t>
  </si>
  <si>
    <t>COMPUTERS &amp; STRUCTURES</t>
  </si>
  <si>
    <t>Journal of Civil Engineering and Management</t>
  </si>
  <si>
    <t>ENGINEERING STRUCTURES</t>
  </si>
  <si>
    <t>Structure and Infrastructure Engineering</t>
  </si>
  <si>
    <t>JOURNAL OF WATER RESOURCES PLANNING AND MANAGEMENT</t>
  </si>
  <si>
    <t>TRANSPORTATION</t>
  </si>
  <si>
    <t>COLD REGIONS SCIENCE AND TECHNOLOGY</t>
  </si>
  <si>
    <t>JOURNAL OF WIND ENGINEERING AND INDUSTRIAL AERODYNAMICS</t>
  </si>
  <si>
    <t>ENGINEERING, ELECTRICAL &amp; ELECTRONIC 工程：电子与电气</t>
    <phoneticPr fontId="1" type="noConversion"/>
  </si>
  <si>
    <t>IEEE Journal of Selected Topics in Applied Earth Observations and Remote Sensing</t>
  </si>
  <si>
    <t xml:space="preserve">ENGINEERING, ENVIRONMENTAL 工程：环境 </t>
    <phoneticPr fontId="1" type="noConversion"/>
  </si>
  <si>
    <t>Landslides</t>
  </si>
  <si>
    <t>GEOTEXTILES AND GEOMEMBRANES</t>
  </si>
  <si>
    <t>ENGINEERING, GEOLOGICAL 工程：地质</t>
    <phoneticPr fontId="1" type="noConversion"/>
  </si>
  <si>
    <t>Geotechnique Letters</t>
  </si>
  <si>
    <t>GEOTECHNIQUE</t>
  </si>
  <si>
    <t>Bulletin of Earthquake Engineering</t>
  </si>
  <si>
    <t>ENGINEERING GEOLOGY</t>
  </si>
  <si>
    <t>INTERNATIONAL JOURNAL OF ROCK MECHANICS AND MINING SCIENCES</t>
  </si>
  <si>
    <t>ENGINEERING, INDUSTRIAL 工程：工业</t>
    <phoneticPr fontId="1" type="noConversion"/>
  </si>
  <si>
    <t>JOURNAL OF MATERIALS PROCESSING TECHNOLOGY</t>
  </si>
  <si>
    <t>International Journal of Simulation Modelling</t>
  </si>
  <si>
    <t>COMPUTERS &amp; OPERATIONS RESEARCH</t>
  </si>
  <si>
    <t>COMPUTERS &amp; INDUSTRIAL ENGINEERING</t>
  </si>
  <si>
    <t>RESEARCH IN ENGINEERING DESIGN-THEORY APPLICATIONS AND CONCURRENT ENGINEERI</t>
  </si>
  <si>
    <t>ROBOTICS AND COMPUTER-INTEGRATED MANUFACTURING</t>
  </si>
  <si>
    <t>ENGINEERING, MANUFACTURING 工程：制造</t>
    <phoneticPr fontId="1" type="noConversion"/>
  </si>
  <si>
    <t>OCEAN ENGINEERING</t>
  </si>
  <si>
    <t>ENGINEERING, MARINE 工程：海洋</t>
    <phoneticPr fontId="1" type="noConversion"/>
  </si>
  <si>
    <t>MARINE STRUCTURES</t>
  </si>
  <si>
    <t>JOURNAL OF SHIP RESEARCH</t>
  </si>
  <si>
    <t>ENGINEERING, MECHANICAL 工程：机械</t>
    <phoneticPr fontId="1" type="noConversion"/>
  </si>
  <si>
    <t>JOURNAL OF FLUIDS AND STRUCTURES</t>
  </si>
  <si>
    <t>WIND ENERGY</t>
  </si>
  <si>
    <t>DRYING TECHNOLOGY</t>
  </si>
  <si>
    <t>JOURNAL OF HEAT TRANSFER-TRANSACTIONS OF THE ASME</t>
  </si>
  <si>
    <t>TRIBOLOGY LETTERS</t>
  </si>
  <si>
    <t>INTERNATIONAL JOURNAL OF IMPACT ENGINEERING</t>
  </si>
  <si>
    <t>INTERNATIONAL JOURNAL OF REFRIGERATION-REVUE INTERNATIONALE DU FROID</t>
  </si>
  <si>
    <t>INTERNATIONAL JOURNAL OF HEAT AND FLUID FLOW</t>
  </si>
  <si>
    <t>ENGINEERING, MULTIDISCIPLINARY 工程：综合</t>
    <phoneticPr fontId="1" type="noConversion"/>
  </si>
  <si>
    <t>INTERNATIONAL JOURNAL FOR NUMERICAL METHODS IN ENGINEERING</t>
  </si>
  <si>
    <t>IEEE TRANSACTIONS ON INDUSTRY APPLICATIONS</t>
  </si>
  <si>
    <t>ENGINEERING APPLICATIONS OF ARTIFICIAL INTELLIGENCE</t>
  </si>
  <si>
    <t>INTERNATIONAL JOURNAL OF ENGINEERING SCIENCE</t>
  </si>
  <si>
    <t>ADVANCED ENGINEERING INFORMATICS</t>
  </si>
  <si>
    <t>ISA TRANSACTIONS</t>
  </si>
  <si>
    <t xml:space="preserve">ENGINEERING, OCEAN 工程：大洋 </t>
    <phoneticPr fontId="1" type="noConversion"/>
  </si>
  <si>
    <t>COASTAL ENGINEERING</t>
    <phoneticPr fontId="1" type="noConversion"/>
  </si>
  <si>
    <t>JOURNAL OF ATMOSPHERIC AND OCEANIC TECHNOLOGY</t>
  </si>
  <si>
    <t xml:space="preserve">ENGINEERING, PETROLEUM 工程：石油 </t>
    <phoneticPr fontId="1" type="noConversion"/>
  </si>
  <si>
    <t>OIL &amp; GAS SCIENCE AND TECHNOLOGY-REVUE DE L INSTITUT FRANCAIS DU PETROLE</t>
    <phoneticPr fontId="1" type="noConversion"/>
  </si>
  <si>
    <t>SPE JOURNAL</t>
  </si>
  <si>
    <t>JOURNAL OF PETROLEUM SCIENCE AND ENGINEERING</t>
  </si>
  <si>
    <t>SPE RESERVOIR EVALUATION &amp; ENGINEERING</t>
  </si>
  <si>
    <t>ENTOMOLOGY 昆虫学</t>
    <phoneticPr fontId="1" type="noConversion"/>
  </si>
  <si>
    <t>INSECT BIOCHEMISTRY AND MOLECULAR BIOLOGY</t>
  </si>
  <si>
    <t>INSECT MOLECULAR BIOLOGY</t>
  </si>
  <si>
    <t>SYSTEMATIC ENTOMOLOGY</t>
  </si>
  <si>
    <t>ADVANCES IN INSECT PHYSIOLOGY</t>
  </si>
  <si>
    <t>JOURNAL OF INSECT PHYSIOLOGY</t>
  </si>
  <si>
    <t>ARTHROPOD STRUCTURE &amp; DEVELOPMENT</t>
  </si>
  <si>
    <t>BIOCONTROL</t>
  </si>
  <si>
    <t>JOURNAL OF PEST SCIENCE</t>
  </si>
  <si>
    <t>APIDOLOGIE</t>
  </si>
  <si>
    <t>ECOLOGICAL ENTOMOLOGY</t>
  </si>
  <si>
    <t>PESTICIDE BIOCHEMISTRY AND PHYSIOLOGY</t>
  </si>
  <si>
    <t>BIOLOGICAL CONTROL</t>
  </si>
  <si>
    <t>BULLETIN OF ENTOMOLOGICAL RESEARCH</t>
  </si>
  <si>
    <t>Insect Conservation and Diversity</t>
  </si>
  <si>
    <t>JOURNAL OF MEDICAL ENTOMOLOGY</t>
  </si>
  <si>
    <t>ENVIRONMENTAL SCIENCES 环境科学</t>
    <phoneticPr fontId="1" type="noConversion"/>
  </si>
  <si>
    <t>BioEnergy Research</t>
  </si>
  <si>
    <t>APPLIED CATALYSIS A-GENERAL</t>
  </si>
  <si>
    <t>GEOBIOLOGY</t>
  </si>
  <si>
    <t>Environmental Microbiology Reports</t>
  </si>
  <si>
    <t>Journal of Exposure Science and Environmental Epidemiology</t>
  </si>
  <si>
    <t>ECOLOGICAL INDICATORS</t>
  </si>
  <si>
    <t>Greenhouse Gases-Science and Technology</t>
  </si>
  <si>
    <t>EVOLUTIONARY BIOLOGY 进化生物学</t>
    <phoneticPr fontId="1" type="noConversion"/>
  </si>
  <si>
    <t xml:space="preserve">FISHERIES 渔业 </t>
    <phoneticPr fontId="1" type="noConversion"/>
  </si>
  <si>
    <t>MARINE AND FRESHWATER RESEARCH</t>
  </si>
  <si>
    <t>SCIENCE &amp; TECHNOLOGY 食品科技</t>
    <phoneticPr fontId="1" type="noConversion"/>
  </si>
  <si>
    <t>CHEMICAL SENSES</t>
  </si>
  <si>
    <t>JOURNAL OF VEGETATION SCIENCE</t>
  </si>
  <si>
    <t>Tree Genetics &amp; Genomes</t>
  </si>
  <si>
    <t>APPLIED VEGETATION SCIENCE</t>
  </si>
  <si>
    <t>WOOD SCIENCE AND TECHNOLOGY</t>
  </si>
  <si>
    <t>PLANT ECOLOGY</t>
  </si>
  <si>
    <t>FORESTRY 林学</t>
    <phoneticPr fontId="1" type="noConversion"/>
  </si>
  <si>
    <t>GASTROENTEROLOGY &amp; HEPATOLOGY 胃肠肝病学</t>
    <phoneticPr fontId="1" type="noConversion"/>
  </si>
  <si>
    <t>GENETICS &amp; HEREDITY 遗传学</t>
    <phoneticPr fontId="1" type="noConversion"/>
  </si>
  <si>
    <t>GEOCHEMISTRY &amp; GEOPHYSICS 地球化学与地球物理</t>
    <phoneticPr fontId="1" type="noConversion"/>
  </si>
  <si>
    <t>GEOGRAPHY, PHYSICAL 自然地理</t>
    <phoneticPr fontId="1" type="noConversion"/>
  </si>
  <si>
    <t>GLOBAL AND PLANETARY CHANGE</t>
  </si>
  <si>
    <t>GEOLOGY 地质学</t>
    <phoneticPr fontId="1" type="noConversion"/>
  </si>
  <si>
    <t>Lithosphere</t>
  </si>
  <si>
    <t>NEWSLETTERS ON STRATIGRAPHY</t>
  </si>
  <si>
    <t>GEOSCIENCES, MULTIDISCIPLINARY 地球科学综合</t>
    <phoneticPr fontId="1" type="noConversion"/>
  </si>
  <si>
    <t>JOURNAL OF CONTAMINANT HYDROLOGY</t>
  </si>
  <si>
    <t xml:space="preserve">GERIATRICS &amp; GERONTOLOGY 老年医学 </t>
    <phoneticPr fontId="1" type="noConversion"/>
  </si>
  <si>
    <t>HEALTH CARE SCIENCES &amp; SERVICES 卫生保健与服务</t>
    <phoneticPr fontId="1" type="noConversion"/>
  </si>
  <si>
    <t>MEDICAL CARE</t>
  </si>
  <si>
    <t>JOURNAL OF GENERAL INTERNAL MEDICINE</t>
  </si>
  <si>
    <t>HEALTH POLICY AND PLANNING</t>
  </si>
  <si>
    <t>Implementation Science</t>
  </si>
  <si>
    <t>PHARMACOECONOMICS</t>
  </si>
  <si>
    <t>MEDICAL CARE RESEARCH AND REVIEW</t>
  </si>
  <si>
    <t>MEDICAL DECISION MAKING</t>
  </si>
  <si>
    <t>JOURNAL OF PAIN AND SYMPTOM MANAGEMENT</t>
  </si>
  <si>
    <t>PALLIATIVE MEDICINE</t>
  </si>
  <si>
    <t>STATISTICAL METHODS IN MEDICAL RESEARCH</t>
  </si>
  <si>
    <t>SUPPORTIVE CARE IN CANCER</t>
  </si>
  <si>
    <t>HEMATOLOGY 血液学</t>
    <phoneticPr fontId="1" type="noConversion"/>
  </si>
  <si>
    <t>HISTORY &amp; PHILOSOPHY OF SCIENCE 科学史与科学哲学</t>
    <phoneticPr fontId="1" type="noConversion"/>
  </si>
  <si>
    <t>European Physical Journal H</t>
  </si>
  <si>
    <t>JOURNAL OF AGRICULTURAL &amp; ENVIRONMENTAL ETHICS</t>
  </si>
  <si>
    <t>BIOLOGY &amp; PHILOSOPHY</t>
  </si>
  <si>
    <t>SCIENCE AND ENGINEERING ETHICS</t>
  </si>
  <si>
    <t>BRITISH JOURNAL FOR THE PHILOSOPHY OF SCIENCE</t>
  </si>
  <si>
    <t>PERSPECTIVES IN BIOLOGY AND MEDICINE</t>
  </si>
  <si>
    <t>ISIS</t>
  </si>
  <si>
    <t>STUDIES IN HISTORY AND PHILOSOPHY OF MODERN PHYSICS</t>
  </si>
  <si>
    <t>HORTICULTURE 园艺</t>
    <phoneticPr fontId="1" type="noConversion"/>
  </si>
  <si>
    <t>REMOTE SENSING OF ENVIRONMENT</t>
    <phoneticPr fontId="1" type="noConversion"/>
  </si>
  <si>
    <t>IMAGING SCIENCE &amp; PHOTOGRAPHIC TECHNOLOGY 成像科学与照相技术</t>
    <phoneticPr fontId="1" type="noConversion"/>
  </si>
  <si>
    <t>IMMUNOLOGY 免疫学</t>
    <phoneticPr fontId="1" type="noConversion"/>
  </si>
  <si>
    <t>INFECTIOUS DISEASES 传染病学</t>
    <phoneticPr fontId="1" type="noConversion"/>
  </si>
  <si>
    <t xml:space="preserve">INSTRUMENTS &amp; INSTRUMENTATION 仪器仪表 </t>
    <phoneticPr fontId="1" type="noConversion"/>
  </si>
  <si>
    <t>PHYTOMEDICINE</t>
    <phoneticPr fontId="1" type="noConversion"/>
  </si>
  <si>
    <t>SENSORS</t>
  </si>
  <si>
    <t>JOURNAL OF CHEMOMETRICS</t>
  </si>
  <si>
    <t>JOURNAL OF MICROMECHANICS AND MICROENGINEERING</t>
  </si>
  <si>
    <t>APPLIED SPECTROSCOPY</t>
  </si>
  <si>
    <t>SENSORS AND ACTUATORS A-PHYSICAL</t>
  </si>
  <si>
    <t xml:space="preserve">INTEGRATIVE &amp; COMPLEMENTARY MEDICINE 全科医学与补充医学 </t>
    <phoneticPr fontId="1" type="noConversion"/>
  </si>
  <si>
    <t>JOURNAL OF ETHNOPHARMACOLOGY</t>
  </si>
  <si>
    <t>Evidence-based Complementary and Alternative Medicine</t>
  </si>
  <si>
    <t>Chinese Medicine</t>
  </si>
  <si>
    <t>AMERICAN JOURNAL OF CHINESE MEDICINE</t>
  </si>
  <si>
    <t>AQUATIC SCIENCES</t>
  </si>
  <si>
    <t>JOURNAL OF PALEOLIMNOLOGY</t>
  </si>
  <si>
    <t>LIMNOLOGY 湖沼学</t>
    <phoneticPr fontId="1" type="noConversion"/>
  </si>
  <si>
    <t>LOGIC JOURNAL OF THE IGPL</t>
  </si>
  <si>
    <t xml:space="preserve">LOGIC 逻辑学 </t>
    <phoneticPr fontId="1" type="noConversion"/>
  </si>
  <si>
    <t>BULLETIN OF SYMBOLIC LOGIC</t>
  </si>
  <si>
    <t>ACM Transactions on Computational Logic</t>
  </si>
  <si>
    <t>JOURNAL OF MULTIPLE-VALUED LOGIC AND SOFT COMPUTING</t>
  </si>
  <si>
    <t>THEORY AND PRACTICE OF LOGIC PROGRAMMING</t>
  </si>
  <si>
    <t>CORAL REEFS</t>
  </si>
  <si>
    <t>MARINE &amp; FRESHWATER BIOLOGY 海洋与淡水生物学</t>
    <phoneticPr fontId="1" type="noConversion"/>
  </si>
  <si>
    <t>FRESHWATER BIOLOGY</t>
  </si>
  <si>
    <t>HARMFUL ALGAE</t>
  </si>
  <si>
    <t>MICROBIAL ECOLOGY</t>
  </si>
  <si>
    <t>ADVANCES IN MARINE BIOLOGY</t>
  </si>
  <si>
    <t>MARINE ECOLOGY-PROGRESS SERIES</t>
  </si>
  <si>
    <t>MARINE POLLUTION BULLETIN</t>
  </si>
  <si>
    <t>Freshwater Science</t>
  </si>
  <si>
    <t>JOURNAL OF MARINE SYSTEMS</t>
  </si>
  <si>
    <t>JOURNAL OF APPLIED PHYCOLOGY</t>
  </si>
  <si>
    <t>MARINE BIOLOGY</t>
  </si>
  <si>
    <t>MARINE ENVIRONMENTAL RESEARCH</t>
  </si>
  <si>
    <t>Estuaries and Coasts</t>
  </si>
  <si>
    <t>JOURNAL OF PHYCOLOGY</t>
  </si>
  <si>
    <t xml:space="preserve">MATERIALS SCIENCE, BIOMATERIALS 材料科学：生物材料 </t>
    <phoneticPr fontId="1" type="noConversion"/>
  </si>
  <si>
    <t>COLLOIDS AND SURFACES B-BIOINTERFACES</t>
  </si>
  <si>
    <t>MATERIALS SCIENCE, CERAMICS 材料科学：硅酸盐</t>
    <phoneticPr fontId="1" type="noConversion"/>
  </si>
  <si>
    <t>CERAMICS INTERNATIONAL</t>
  </si>
  <si>
    <t>International Journal of Applied Glass Science</t>
  </si>
  <si>
    <t>MATERIALS CHARACTERIZATION</t>
  </si>
  <si>
    <t>MATERIALS SCIENCE, CHARACTERIZATION &amp; TESTING 材料科学：表征与测试</t>
    <phoneticPr fontId="1" type="noConversion"/>
  </si>
  <si>
    <t>POLYMER TESTING</t>
  </si>
  <si>
    <t>NDT &amp; E INTERNATIONAL</t>
  </si>
  <si>
    <t>EXPERIMENTAL MECHANICS</t>
  </si>
  <si>
    <t>MECHANICS OF TIME-DEPENDENT MATERIALS</t>
  </si>
  <si>
    <t>Nanoscale and Microscale Thermophysical Engineering</t>
  </si>
  <si>
    <t>MATERIALS SCIENCE, COATINGS &amp; FILMS 材料科学：膜</t>
    <phoneticPr fontId="1" type="noConversion"/>
  </si>
  <si>
    <t>SURFACE &amp; COATINGS TECHNOLOGY</t>
  </si>
  <si>
    <t>MATERIALS SCIENCE, COMPOSITES 材料科学：复合</t>
    <phoneticPr fontId="1" type="noConversion"/>
  </si>
  <si>
    <t>MATERIALS SCIENCE, MULTIDISCIPLINARY 材料科学：综合</t>
    <phoneticPr fontId="1" type="noConversion"/>
  </si>
  <si>
    <t>MATERIALS SCIENCE, PAPER &amp; WOOD 材料科学：纸与木材</t>
    <phoneticPr fontId="1" type="noConversion"/>
  </si>
  <si>
    <t>BioResources</t>
  </si>
  <si>
    <t>MATERIALS SCIENCE, TEXTILES 材料科学：纺织</t>
    <phoneticPr fontId="1" type="noConversion"/>
  </si>
  <si>
    <t>TEXTILE RESEARCH JOURNAL</t>
  </si>
  <si>
    <t>Journal of Industrial Textiles</t>
  </si>
  <si>
    <t>MATHEMATICAL &amp; COMPUTATIONAL BIOLOGY 数学与计算生物学</t>
    <phoneticPr fontId="1" type="noConversion"/>
  </si>
  <si>
    <t>BMC Systems Biology</t>
  </si>
  <si>
    <t>BMC BIOINFORMATICS</t>
  </si>
  <si>
    <t>JOURNAL OF MATHEMATICAL BIOLOGY</t>
  </si>
  <si>
    <t>JOURNAL OF COMPUTATIONAL NEUROSCIENCE</t>
  </si>
  <si>
    <t>JOURNAL OF THEORETICAL BIOLOGY</t>
  </si>
  <si>
    <t>Frontiers in Computational Neuroscience</t>
  </si>
  <si>
    <t>Communications in Number Theory and Physics</t>
  </si>
  <si>
    <t xml:space="preserve">MATHEMATICS 数学 </t>
    <phoneticPr fontId="1" type="noConversion"/>
  </si>
  <si>
    <t>COMMUNICATIONS IN PARTIAL DIFFERENTIAL EQUATIONS</t>
  </si>
  <si>
    <t>GEOMETRY &amp; TOPOLOGY</t>
  </si>
  <si>
    <t>POTENTIAL ANALYSIS</t>
  </si>
  <si>
    <t>Topological Methods in Nonlinear Analysis</t>
  </si>
  <si>
    <t>JOURNAL OF COMPUTATIONAL MATHEMATICS</t>
  </si>
  <si>
    <t>DISCRETE AND CONTINUOUS DYNAMICAL SYSTEMS</t>
  </si>
  <si>
    <t>Journal of Nonlinear and Convex Analysis</t>
  </si>
  <si>
    <t>Journal of Noncommutative Geometry</t>
  </si>
  <si>
    <t>Journal of Symplectic Geometry</t>
  </si>
  <si>
    <t>COMMENTARII MATHEMATICI HELVETICI</t>
  </si>
  <si>
    <t>RANDOM STRUCTURES &amp; ALGORITHMS</t>
  </si>
  <si>
    <t>Fixed Point Theory</t>
  </si>
  <si>
    <t>JOURNAL OF COMBINATORIAL THEORY SERIES B</t>
  </si>
  <si>
    <t>Boundary Value Problems</t>
  </si>
  <si>
    <t>Journal of the Institute of Mathematics of Jussieu</t>
  </si>
  <si>
    <t>RUSSIAN MATHEMATICAL SURVEYS</t>
  </si>
  <si>
    <t>Journal of Dynamics and Differential Equations</t>
  </si>
  <si>
    <t>Kinetic and Related Models</t>
  </si>
  <si>
    <t>ASTERISQUE</t>
  </si>
  <si>
    <t>JOURNAL OF GEOMETRIC ANALYSIS</t>
  </si>
  <si>
    <t>JOURNAL OF THE LONDON MATHEMATICAL SOCIETY-SECOND SERIES</t>
  </si>
  <si>
    <t>JOURNAL OF COMBINATORIAL THEORY SERIES A</t>
  </si>
  <si>
    <t>JOURNAL D ANALYSE MATHEMATIQUE</t>
  </si>
  <si>
    <t>Selecta Mathematica-New Series</t>
  </si>
  <si>
    <t>Bulletin of the Malaysian Mathematical Sciences Society</t>
  </si>
  <si>
    <t>ANNALI DI MATEMATICA PURA ED APPLICATA</t>
  </si>
  <si>
    <t>Journal of Modern Dynamics</t>
  </si>
  <si>
    <t>Journal of Topology</t>
  </si>
  <si>
    <t>Carpathian Journal of Mathematics</t>
  </si>
  <si>
    <t>ANNALS OF GLOBAL ANALYSIS AND GEOMETRY</t>
  </si>
  <si>
    <t>COMMUNICATIONS IN ANALYSIS AND GEOMETRY</t>
  </si>
  <si>
    <t>Applicable Analysis and Discrete Mathematics</t>
  </si>
  <si>
    <t>EXPOSITIONES MATHEMATICAE</t>
  </si>
  <si>
    <t>CHAOS</t>
  </si>
  <si>
    <t>MATHEMATICS, APPLIED 应用数学</t>
    <phoneticPr fontId="1" type="noConversion"/>
  </si>
  <si>
    <t>COMPUTERS &amp; MATHEMATICS WITH APPLICATIONS</t>
  </si>
  <si>
    <t>Nonlinear Analysis-Hybrid Systems</t>
  </si>
  <si>
    <t>PHYSICA D</t>
  </si>
  <si>
    <t>NONLINEARITY</t>
  </si>
  <si>
    <t>FINITE ELEMENTS IN ANALYSIS AND DESIGN</t>
  </si>
  <si>
    <t>SIAM JOURNAL ON APPLIED DYNAMICAL SYSTEMS</t>
  </si>
  <si>
    <t>INFORMATICA</t>
  </si>
  <si>
    <t>MATHEMATICS, INTERDISCIPLINARY APPLICATIONS 数学跨学科应用</t>
    <phoneticPr fontId="1" type="noConversion"/>
  </si>
  <si>
    <t>COMPUTATIONAL MECHANICS</t>
  </si>
  <si>
    <t>ARCHIVE FOR RATIONAL MECHANICS AND ANALYSIS</t>
  </si>
  <si>
    <t>CELESTIAL MECHANICS &amp; DYNAMICAL ASTRONOMY</t>
  </si>
  <si>
    <t>MATCH-COMMUNICATIONS IN MATHEMATICAL AND IN COMPUTER CHEMISTRY</t>
  </si>
  <si>
    <t>MECHANICS 力学</t>
    <phoneticPr fontId="1" type="noConversion"/>
  </si>
  <si>
    <t>JOURNAL OF FLUID MECHANICS</t>
  </si>
  <si>
    <t>MECHANICS OF MATERIALS</t>
  </si>
  <si>
    <t>PHYSICS OF FLUIDS</t>
  </si>
  <si>
    <t>INTERNATIONAL JOURNAL OF MULTIPHASE FLOW</t>
  </si>
  <si>
    <t>INTERNATIONAL JOURNAL OF SOLIDS AND STRUCTURES</t>
  </si>
  <si>
    <t>JOURNAL OF STATISTICAL MECHANICS-THEORY AND EXPERIMENT</t>
  </si>
  <si>
    <t>NUMERICAL HEAT TRANSFER PART B-FUNDAMENTALS</t>
  </si>
  <si>
    <t>RHEOLOGICA ACTA</t>
  </si>
  <si>
    <t>INTERNATIONAL JOURNAL OF DAMAGE MECHANICS</t>
  </si>
  <si>
    <t>AMERICAN JOURNAL OF BIOETHICS</t>
    <phoneticPr fontId="1" type="noConversion"/>
  </si>
  <si>
    <t>MEDICAL ETHICS 医学：伦理</t>
    <phoneticPr fontId="1" type="noConversion"/>
  </si>
  <si>
    <t>BMC Medical Ethics</t>
  </si>
  <si>
    <t>JOURNAL OF MEDICAL ETHICS</t>
  </si>
  <si>
    <t>BIOETHICS</t>
  </si>
  <si>
    <t>ETHNICITY &amp; HEALTH</t>
  </si>
  <si>
    <t>MEDICAL INFORMATICS 医学：信息</t>
    <phoneticPr fontId="1" type="noConversion"/>
  </si>
  <si>
    <t>MEDICAL LABORATORY TECHNOLOGY 医学实验技术</t>
    <phoneticPr fontId="1" type="noConversion"/>
  </si>
  <si>
    <t>ARCHIVES OF PATHOLOGY &amp; LABORATORY MEDICINE</t>
  </si>
  <si>
    <t>CLINICA CHIMICA ACTA</t>
  </si>
  <si>
    <t>CLINICAL CHEMISTRY AND LABORATORY MEDICINE</t>
  </si>
  <si>
    <t xml:space="preserve">MEDICINE, GENERAL &amp; INTERNAL 医学：内科 </t>
    <phoneticPr fontId="1" type="noConversion"/>
  </si>
  <si>
    <t>Deutsches Arzteblatt International</t>
  </si>
  <si>
    <t>PREVENTIVE MEDICINE</t>
  </si>
  <si>
    <t>MEDICINE, LEGAL 医学：法</t>
    <phoneticPr fontId="1" type="noConversion"/>
  </si>
  <si>
    <t>Forensic Science International-Genetics</t>
  </si>
  <si>
    <t>INTERNATIONAL JOURNAL OF LEGAL MEDICINE</t>
  </si>
  <si>
    <t>MEDICINE, RESEARCH &amp; EXPERIMENTAL 医学：研究与实验</t>
    <phoneticPr fontId="1" type="noConversion"/>
  </si>
  <si>
    <t>METALLURGY &amp; METALLURGICAL ENGINEERING 冶金工程</t>
    <phoneticPr fontId="1" type="noConversion"/>
  </si>
  <si>
    <t>INTERMETALLICS</t>
  </si>
  <si>
    <t>INTERNATIONAL JOURNAL OF REFRACTORY METALS &amp; HARD MATERIALS</t>
  </si>
  <si>
    <t>METALLURGICAL AND MATERIALS TRANSACTIONS A-PHYSICAL METALLURGY AND MATERIAL</t>
  </si>
  <si>
    <t>PHILOSOPHICAL MAGAZINE</t>
  </si>
  <si>
    <t>SCIENCE AND TECHNOLOGY OF WELDING AND JOINING</t>
  </si>
  <si>
    <t>OXIDATION OF METALS</t>
  </si>
  <si>
    <t>MATERIALS AND CORROSION-WERKSTOFFE UND KORROSION</t>
  </si>
  <si>
    <t>METEOROLOGY &amp; ATMOSPHERIC SCIENCES 气象与大气科学</t>
    <phoneticPr fontId="1" type="noConversion"/>
  </si>
  <si>
    <t xml:space="preserve">MICROBIOLOGY 微生物学 </t>
    <phoneticPr fontId="1" type="noConversion"/>
  </si>
  <si>
    <t>HISTOCHEMISTRY AND CELL BIOLOGY</t>
  </si>
  <si>
    <t>MICROSCOPY 显微镜技术</t>
    <phoneticPr fontId="1" type="noConversion"/>
  </si>
  <si>
    <t>MINERALOGY 矿物学</t>
    <phoneticPr fontId="1" type="noConversion"/>
  </si>
  <si>
    <t xml:space="preserve">MINING &amp; MINERAL PROCESSING 矿业与矿物加工 </t>
    <phoneticPr fontId="1" type="noConversion"/>
  </si>
  <si>
    <t>JOURNAL OF NUCLEAR MATERIALS</t>
  </si>
  <si>
    <t>MINERALS ENGINEERING</t>
  </si>
  <si>
    <t>INTERNATIONAL JOURNAL OF MINERAL PROCESSING</t>
  </si>
  <si>
    <t>MULTIDISCIPLINARY SCIENCES 综合性期刊</t>
    <phoneticPr fontId="1" type="noConversion"/>
  </si>
  <si>
    <t>ANNALS OF THE NEW YORK ACADEMY OF SCIENCES</t>
  </si>
  <si>
    <t>MYCOLOGY 真菌学</t>
    <phoneticPr fontId="1" type="noConversion"/>
  </si>
  <si>
    <t>FUNGAL GENETICS AND BIOLOGY</t>
  </si>
  <si>
    <t>MYCORRHIZA</t>
  </si>
  <si>
    <t xml:space="preserve">NANOSCIENCE &amp; NANOTECHNOLOGY 纳米科技 </t>
    <phoneticPr fontId="1" type="noConversion"/>
  </si>
  <si>
    <t>NEUROIMAGING 神经成像</t>
    <phoneticPr fontId="1" type="noConversion"/>
  </si>
  <si>
    <t>AMERICAN JOURNAL OF NEURORADIOLOGY</t>
  </si>
  <si>
    <t>NEUROSCIENCES 神经科学</t>
    <phoneticPr fontId="1" type="noConversion"/>
  </si>
  <si>
    <t>INTERNATIONAL JOURNAL OF RADIATION BIOLOGY</t>
  </si>
  <si>
    <t>NUCLEAR SCIENCE &amp; TECHNOLOGY 核科学技术</t>
    <phoneticPr fontId="1" type="noConversion"/>
  </si>
  <si>
    <t>JOURNAL OF RADIOANALYTICAL AND NUCLEAR CHEMISTRY</t>
  </si>
  <si>
    <t>RADIOCHIMICA ACTA</t>
  </si>
  <si>
    <t>IEEE TRANSACTIONS ON NUCLEAR SCIENCE</t>
  </si>
  <si>
    <t>JOURNAL OF RADIOLOGICAL PROTECTION</t>
  </si>
  <si>
    <t>RADIATION PHYSICS AND CHEMISTRY</t>
  </si>
  <si>
    <t>CANCER NURSING</t>
  </si>
  <si>
    <t>Journal of Pediatric Health Care</t>
  </si>
  <si>
    <t>Women and Birth</t>
  </si>
  <si>
    <t>RESEARCH IN NURSING &amp; HEALTH</t>
  </si>
  <si>
    <t>Worldviews on Evidence-Based Nursing</t>
  </si>
  <si>
    <t>European Journal of Oncology Nursing</t>
  </si>
  <si>
    <t>JOURNAL OF NURSING SCHOLARSHIP</t>
  </si>
  <si>
    <t>JOURNAL OF HUMAN LACTATION</t>
  </si>
  <si>
    <t>Journal of Cardiovascular Nursing</t>
  </si>
  <si>
    <t>JOURNAL OF ADVANCED NURSING</t>
  </si>
  <si>
    <t>AMERICAN JOURNAL OF CRITICAL CARE</t>
  </si>
  <si>
    <t>Pain Management Nursing</t>
  </si>
  <si>
    <t>MIDWIFERY</t>
  </si>
  <si>
    <t>Advances in Skin &amp; Wound Care</t>
  </si>
  <si>
    <t>Journal of Tissue Viability</t>
  </si>
  <si>
    <t>Biological Research for Nursing</t>
  </si>
  <si>
    <t>NURSING RESEARCH</t>
  </si>
  <si>
    <t>International Journal of Mental Health Nursing</t>
  </si>
  <si>
    <t>EUROPEAN JOURNAL OF CANCER CARE</t>
  </si>
  <si>
    <t>JOURNAL OF NURSING ADMINISTRATION</t>
  </si>
  <si>
    <t>ONCOLOGY NURSING FORUM</t>
  </si>
  <si>
    <t>BIRTH-ISSUES IN PERINATAL CARE</t>
  </si>
  <si>
    <t>INTERNATIONAL JOURNAL OF NURSING STUDIES</t>
  </si>
  <si>
    <t>NURSING OUTLOOK</t>
  </si>
  <si>
    <t>European Journal of Cardiovascular Nursing</t>
  </si>
  <si>
    <t>NURSING 护理</t>
    <phoneticPr fontId="1" type="noConversion"/>
  </si>
  <si>
    <t>NUTRITION &amp; DIETETICS 营养学</t>
    <phoneticPr fontId="1" type="noConversion"/>
  </si>
  <si>
    <t>OBSTETRICS &amp; GYNECOLOGY 妇产科学</t>
    <phoneticPr fontId="1" type="noConversion"/>
  </si>
  <si>
    <t>PLACENTA</t>
  </si>
  <si>
    <t>SEMINARS IN REPRODUCTIVE MEDICINE</t>
  </si>
  <si>
    <t>MENOPAUSE-THE JOURNAL OF THE NORTH AMERICAN MENOPAUSE SOCIETY</t>
  </si>
  <si>
    <t>CONTRACEPTION</t>
  </si>
  <si>
    <t>MATURITAS</t>
  </si>
  <si>
    <t>SEMINARS IN PERINATOLOGY</t>
  </si>
  <si>
    <t>REPRODUCTIVE BIOMEDICINE ONLINE</t>
  </si>
  <si>
    <t>BMC Pregnancy and Childbirth</t>
  </si>
  <si>
    <t>OBSTETRICAL &amp; GYNECOLOGICAL SURVEY</t>
  </si>
  <si>
    <t>CURRENT OPINION IN OBSTETRICS &amp; GYNECOLOGY</t>
  </si>
  <si>
    <t xml:space="preserve">OCEANOGRAPHY 海洋学 </t>
    <phoneticPr fontId="1" type="noConversion"/>
  </si>
  <si>
    <t>MARINE CHEMISTRY</t>
  </si>
  <si>
    <t>TELLUS SERIES A-DYNAMIC METEOROLOGY AND OCEANOGRAPHY</t>
  </si>
  <si>
    <t>DEEP-SEA RESEARCH PART II-TOPICAL STUDIES IN OCEANOGRAPHY</t>
  </si>
  <si>
    <t>ONCOLOGY 肿瘤学</t>
    <phoneticPr fontId="1" type="noConversion"/>
  </si>
  <si>
    <t>OPERATIONS RESEARCH &amp; MANAGEMENT SCIENCE 运筹学与管理科学</t>
    <phoneticPr fontId="1" type="noConversion"/>
  </si>
  <si>
    <t>EXPERT SYSTEMS WITH APPLICATIONS</t>
  </si>
  <si>
    <t>TRANSPORTATION SCIENCE</t>
  </si>
  <si>
    <t>SYSTEMS &amp; CONTROL LETTERS</t>
  </si>
  <si>
    <t>OPHTHALMOLOGY 眼科学</t>
    <phoneticPr fontId="1" type="noConversion"/>
  </si>
  <si>
    <t>SURVEY OF OPHTHALMOLOGY</t>
  </si>
  <si>
    <t>EXPERIMENTAL EYE RESEARCH</t>
  </si>
  <si>
    <t>RETINA-THE JOURNAL OF RETINAL AND VITREOUS DISEASES</t>
  </si>
  <si>
    <t>JOURNAL OF VISION</t>
  </si>
  <si>
    <t>BRITISH JOURNAL OF OPHTHALMOLOGY</t>
  </si>
  <si>
    <t>CURRENT OPINION IN OPHTHALMOLOGY</t>
  </si>
  <si>
    <t>JOURNAL OF REFRACTIVE SURGERY</t>
  </si>
  <si>
    <t>OPTICS 光学</t>
    <phoneticPr fontId="1" type="noConversion"/>
  </si>
  <si>
    <t>Biomedical Optics Express</t>
  </si>
  <si>
    <t>JOURNAL OF BIOMEDICAL OPTICS</t>
  </si>
  <si>
    <t>AUK</t>
  </si>
  <si>
    <t>ORNITHOLOGY 鸟类学</t>
    <phoneticPr fontId="1" type="noConversion"/>
  </si>
  <si>
    <t>IBIS</t>
  </si>
  <si>
    <t>JOURNAL OF AVIAN BIOLOGY</t>
  </si>
  <si>
    <t>JOURNAL OF ORNITHOLOGY</t>
  </si>
  <si>
    <t xml:space="preserve">ORTHOPEDICS 骨科 </t>
    <phoneticPr fontId="1" type="noConversion"/>
  </si>
  <si>
    <t>ARTHROSCOPY</t>
  </si>
  <si>
    <t>Spine Journal</t>
  </si>
  <si>
    <t>PHYSICAL THERAPY</t>
  </si>
  <si>
    <t>JOURNAL OF ORTHOPAEDIC RESEARCH</t>
  </si>
  <si>
    <t>Bone &amp; Joint Journal</t>
  </si>
  <si>
    <t>JOURNAL OF ORTHOPAEDIC &amp; SPORTS PHYSICAL THERAPY</t>
  </si>
  <si>
    <t>CLINICAL ORTHOPAEDICS AND RELATED RESEARCH</t>
  </si>
  <si>
    <t>Journal of Physiotherapy</t>
  </si>
  <si>
    <t>KNEE SURGERY SPORTS TRAUMATOLOGY ARTHROSCOPY</t>
  </si>
  <si>
    <t>JOURNAL OF THE AMERICAN ACADEMY OF ORTHOPAEDIC SURGEONS</t>
  </si>
  <si>
    <t>JOURNAL OF SHOULDER AND ELBOW SURGERY</t>
  </si>
  <si>
    <t>JARO-JOURNAL OF THE ASSOCIATION FOR RESEARCH IN OTOLARYNGOLOGY</t>
  </si>
  <si>
    <t>OTORHINOLARYNGOLOGY 耳鼻喉科学</t>
    <phoneticPr fontId="1" type="noConversion"/>
  </si>
  <si>
    <t>HEAD AND NECK-JOURNAL FOR THE SCIENCES AND SPECIALTIES OF THE HEAD AND NECK</t>
  </si>
  <si>
    <t>CLINICAL OTOLARYNGOLOGY</t>
  </si>
  <si>
    <t>American Journal of Rhinology &amp; Allergy</t>
  </si>
  <si>
    <t>LARYNGOSCOPE</t>
  </si>
  <si>
    <t>RHINOLOGY</t>
  </si>
  <si>
    <t>OTOLOGY &amp; NEUROTOLOGY</t>
  </si>
  <si>
    <t>PALEONTOLOGY 古生物学</t>
    <phoneticPr fontId="1" type="noConversion"/>
  </si>
  <si>
    <t>LETHAIA</t>
  </si>
  <si>
    <t>MARINE MICROPALEONTOLOGY</t>
  </si>
  <si>
    <t>VEGETATION HISTORY AND ARCHAEOBOTANY</t>
  </si>
  <si>
    <t>JOURNAL OF VERTEBRATE PALEONTOLOGY</t>
  </si>
  <si>
    <t>CRETACEOUS RESEARCH</t>
  </si>
  <si>
    <t>PALAIOS</t>
  </si>
  <si>
    <t>JOURNAL OF FORAMINIFERAL RESEARCH</t>
  </si>
  <si>
    <t>PARASITOLOGY 寄生虫学</t>
    <phoneticPr fontId="1" type="noConversion"/>
  </si>
  <si>
    <t>INTERNATIONAL JOURNAL FOR PARASITOLOGY</t>
  </si>
  <si>
    <t>MALARIA JOURNAL</t>
  </si>
  <si>
    <t>PATHOLOGY 病理学</t>
    <phoneticPr fontId="1" type="noConversion"/>
  </si>
  <si>
    <t>ADVANCES IN ANATOMIC PATHOLOGY</t>
  </si>
  <si>
    <t>Archives of Disease in Childhood-Fetal and Neonatal Edition</t>
  </si>
  <si>
    <t>PEDIATRICS 儿科</t>
    <phoneticPr fontId="1" type="noConversion"/>
  </si>
  <si>
    <t>PEDIATRIC INFECTIOUS DISEASE JOURNAL</t>
  </si>
  <si>
    <t>EUROPEAN CHILD &amp; ADOLESCENT PSYCHIATRY</t>
  </si>
  <si>
    <t>PEDIATRIC ALLERGY AND IMMUNOLOGY</t>
  </si>
  <si>
    <t>JOURNAL OF ADOLESCENT HEALTH</t>
  </si>
  <si>
    <t>DEVELOPMENTAL MEDICINE AND CHILD NEUROLOGY</t>
  </si>
  <si>
    <t>ARCHIVES OF DISEASE IN CHILDHOOD</t>
  </si>
  <si>
    <t>JOURNAL OF CHILD AND ADOLESCENT PSYCHOPHARMACOLOGY</t>
  </si>
  <si>
    <t>PEDIATRIC NEPHROLOGY</t>
  </si>
  <si>
    <t>PEDIATRIC RESEARCH</t>
  </si>
  <si>
    <t>CURRENT OPINION IN PEDIATRICS</t>
  </si>
  <si>
    <t>Pediatric Obesity</t>
  </si>
  <si>
    <t>Pediatric Critical Care Medicine</t>
  </si>
  <si>
    <t>Neonatology</t>
  </si>
  <si>
    <t>JOURNAL OF PEDIATRIC GASTROENTEROLOGY AND NUTRITION</t>
  </si>
  <si>
    <t>PAEDIATRIC AND PERINATAL EPIDEMIOLOGY</t>
  </si>
  <si>
    <t>Seminars in Pediatric Surgery</t>
  </si>
  <si>
    <t>Paediatric Respiratory Reviews</t>
  </si>
  <si>
    <t>PEDIATRIC PULMONOLOGY</t>
  </si>
  <si>
    <t>CLINICS IN PERINATOLOGY</t>
  </si>
  <si>
    <t>PERIPHERAL VASCULAR DISEASE 外周血管病</t>
    <phoneticPr fontId="1" type="noConversion"/>
  </si>
  <si>
    <t xml:space="preserve">PHARMACOLOGY &amp; PHARMACY 药学 </t>
    <phoneticPr fontId="1" type="noConversion"/>
  </si>
  <si>
    <t>CURRENT PHARMACEUTICAL DESIGN</t>
  </si>
  <si>
    <t xml:space="preserve">PHYSICS, APPLIED 物理：应用 </t>
    <phoneticPr fontId="1" type="noConversion"/>
  </si>
  <si>
    <t>PHYSICS, ATOMIC, MOLECULAR &amp; CHEMICAL 物理：原子、分子和化学物理</t>
    <phoneticPr fontId="1" type="noConversion"/>
  </si>
  <si>
    <t>CHEMPHYSCHEM</t>
  </si>
  <si>
    <t xml:space="preserve">PHYSICS, CONDENSED MATTER 物理：凝聚态物理 </t>
    <phoneticPr fontId="1" type="noConversion"/>
  </si>
  <si>
    <t>Biomicrofluidics</t>
  </si>
  <si>
    <t>PHYSICS, FLUIDS &amp; PLASMAS 物理：流体与等离子体</t>
    <phoneticPr fontId="1" type="noConversion"/>
  </si>
  <si>
    <t>PHYSICS, MATHEMATICAL 物理：数学物理</t>
    <phoneticPr fontId="1" type="noConversion"/>
  </si>
  <si>
    <t>PHYSICAL REVIEW E</t>
  </si>
  <si>
    <t>Quantum Information Processing</t>
  </si>
  <si>
    <t>LETTERS IN MATHEMATICAL PHYSICS</t>
  </si>
  <si>
    <t>COMMUNICATIONS IN MATHEMATICAL PHYSICS</t>
  </si>
  <si>
    <t>PHYSICS, MULTIDISCIPLINARY 物理：综合</t>
    <phoneticPr fontId="1" type="noConversion"/>
  </si>
  <si>
    <t>PHYSICS, NUCLEAR 物理：核物理</t>
    <phoneticPr fontId="1" type="noConversion"/>
  </si>
  <si>
    <t xml:space="preserve">PHYSICS, PARTICLES &amp; FIELDS 物理：粒子与场物理 </t>
    <phoneticPr fontId="1" type="noConversion"/>
  </si>
  <si>
    <t>PHYSIOLOGY 生理学</t>
    <phoneticPr fontId="1" type="noConversion"/>
  </si>
  <si>
    <t>AMERICAN JOURNAL OF PHYSIOLOGY-CELL PHYSIOLOGY</t>
  </si>
  <si>
    <t>PLANT SCIENCES 植物科学</t>
    <phoneticPr fontId="1" type="noConversion"/>
  </si>
  <si>
    <t>PHYTOCHEMISTRY REVIEWS</t>
  </si>
  <si>
    <t>Frontiers in Plant Science</t>
  </si>
  <si>
    <t>ANNALS OF BOTANY</t>
  </si>
  <si>
    <t>Plant Genome</t>
  </si>
  <si>
    <t>PLANT MOLECULAR BIOLOGY REPORTER</t>
  </si>
  <si>
    <t>PHYSIOLOGIA PLANTARUM</t>
  </si>
  <si>
    <t>PLANT SCIENCE</t>
  </si>
  <si>
    <t>PHYTOCHEMISTRY</t>
  </si>
  <si>
    <t>Journal of Integrative Plant Biology</t>
  </si>
  <si>
    <t>PLANTA</t>
  </si>
  <si>
    <t>PHOTOSYNTHESIS RESEARCH</t>
  </si>
  <si>
    <t>PLANT CELL TISSUE AND ORGAN CULTURE</t>
  </si>
  <si>
    <t>PHYTOMEDICINE</t>
  </si>
  <si>
    <t xml:space="preserve">POLYMER SCIENCE 高分子科学 </t>
    <phoneticPr fontId="1" type="noConversion"/>
  </si>
  <si>
    <t>MACROMOLECULAR BIOSCIENCE</t>
  </si>
  <si>
    <t>ADVANCES IN POLYMER SCIENCE</t>
  </si>
  <si>
    <t>JOURNAL OF POLYMER SCIENCE PART A-POLYMER CHEMISTRY</t>
  </si>
  <si>
    <t>POLYMER</t>
  </si>
  <si>
    <t>PRIMARY HEALTH CARE 初级卫生保健</t>
    <phoneticPr fontId="1" type="noConversion"/>
  </si>
  <si>
    <t>Primary Care Respiratory Journal</t>
  </si>
  <si>
    <t>BRITISH JOURNAL OF GENERAL PRACTICE</t>
  </si>
  <si>
    <t>Journal of the American Board of Family Medicine</t>
  </si>
  <si>
    <t>SCANDINAVIAN JOURNAL OF PRIMARY HEALTH CARE</t>
  </si>
  <si>
    <t>PSYCHIATRY 精神病学</t>
    <phoneticPr fontId="1" type="noConversion"/>
  </si>
  <si>
    <t>PSYCHOLOGY 心理学</t>
    <phoneticPr fontId="1" type="noConversion"/>
  </si>
  <si>
    <t>PUBLIC, ENVIRONMENTAL &amp; OCCUPATIONAL HEALTH 公共卫生、环境卫生与职业卫生</t>
    <phoneticPr fontId="1" type="noConversion"/>
  </si>
  <si>
    <t>GENETIC EPIDEMIOLOGY</t>
  </si>
  <si>
    <t>INTERNATIONAL JOURNAL OF HYGIENE AND ENVIRONMENTAL HEALTH</t>
  </si>
  <si>
    <t>SCANDINAVIAN JOURNAL OF WORK ENVIRONMENT &amp; HEALTH</t>
  </si>
  <si>
    <t>JOURNAL OF EPIDEMIOLOGY AND COMMUNITY HEALTH</t>
  </si>
  <si>
    <t>DRUG SAFETY</t>
  </si>
  <si>
    <t>OCCUPATIONAL AND ENVIRONMENTAL MEDICINE</t>
  </si>
  <si>
    <t>CANCER CAUSES &amp; CONTROL</t>
  </si>
  <si>
    <t>EPIDEMIOLOGY AND INFECTION</t>
  </si>
  <si>
    <t>Environmental Health</t>
  </si>
  <si>
    <t>TROPICAL MEDICINE &amp; INTERNATIONAL HEALTH</t>
  </si>
  <si>
    <t>SOCIAL SCIENCE &amp; MEDICINE</t>
  </si>
  <si>
    <t>AMERICAN JOURNAL OF TROPICAL MEDICINE AND HYGIENE</t>
  </si>
  <si>
    <t>RADIOLOGY, NUCLEAR MEDICINE &amp; MEDICAL IMAGING 核医学</t>
    <phoneticPr fontId="1" type="noConversion"/>
  </si>
  <si>
    <t>STRAHLENTHERAPIE UND ONKOLOGIE</t>
  </si>
  <si>
    <t>NMR IN BIOMEDICINE</t>
  </si>
  <si>
    <t>MOLECULAR IMAGING AND BIOLOGY</t>
  </si>
  <si>
    <t>MAGNETIC RESONANCE IN MEDICINE</t>
  </si>
  <si>
    <t>Contrast Media &amp; Molecular Imaging</t>
  </si>
  <si>
    <t>REHABILITATION 康复医学</t>
    <phoneticPr fontId="1" type="noConversion"/>
  </si>
  <si>
    <t>ARCHIVES OF PHYSICAL MEDICINE AND REHABILITATION</t>
  </si>
  <si>
    <t>Journal of Neurologic Physical Therapy</t>
  </si>
  <si>
    <t>CLINICAL REHABILITATION</t>
  </si>
  <si>
    <t>AMERICAN JOURNAL OF SPEECH-LANGUAGE PATHOLOGY</t>
  </si>
  <si>
    <t>JOURNAL OF REHABILITATION MEDICINE</t>
  </si>
  <si>
    <t>REMOTE SENSING 遥感</t>
    <phoneticPr fontId="1" type="noConversion"/>
  </si>
  <si>
    <t>REPRODUCTIVE BIOLOGY 生殖生物学</t>
    <phoneticPr fontId="1" type="noConversion"/>
  </si>
  <si>
    <t>BIOLOGY OF REPRODUCTION</t>
  </si>
  <si>
    <t>RESPIRATORY SYSTEM 呼吸系统</t>
    <phoneticPr fontId="1" type="noConversion"/>
  </si>
  <si>
    <t>RESPIRATORY RESEARCH</t>
  </si>
  <si>
    <t>TUBERCULOSIS</t>
  </si>
  <si>
    <t>RHEUMATOLOGY 风湿病学</t>
    <phoneticPr fontId="1" type="noConversion"/>
  </si>
  <si>
    <t>ROBOTICS 机器人学</t>
    <phoneticPr fontId="1" type="noConversion"/>
  </si>
  <si>
    <t>SOIL SCIENCE 土壤科学</t>
    <phoneticPr fontId="1" type="noConversion"/>
  </si>
  <si>
    <t>VADOSE ZONE JOURNAL</t>
  </si>
  <si>
    <t>SPECTROSCOPY 光谱学</t>
    <phoneticPr fontId="1" type="noConversion"/>
  </si>
  <si>
    <t>JOURNAL OF BIOMOLECULAR NMR</t>
  </si>
  <si>
    <t>JOURNAL OF MASS SPECTROMETRY</t>
  </si>
  <si>
    <t>SPORT SCIENCES 运动科学</t>
    <phoneticPr fontId="1" type="noConversion"/>
  </si>
  <si>
    <t>SCANDINAVIAN JOURNAL OF MEDICINE &amp; SCIENCE IN SPORTS</t>
  </si>
  <si>
    <t>JOURNAL OF SCIENCE AND MEDICINE IN SPORT</t>
  </si>
  <si>
    <t>JOURNAL OF SPORT &amp; EXERCISE PSYCHOLOGY</t>
  </si>
  <si>
    <t>EUROPEAN JOURNAL OF APPLIED PHYSIOLOGY</t>
  </si>
  <si>
    <t>INTERNATIONAL JOURNAL OF SPORTS MEDICINE</t>
  </si>
  <si>
    <t>SPORTS MEDICINE AND ARTHROSCOPY REVIEW</t>
  </si>
  <si>
    <t>STATISTICS &amp; PROBABILITY 统计学与概率论</t>
    <phoneticPr fontId="1" type="noConversion"/>
  </si>
  <si>
    <t>BIOSTATISTICS</t>
  </si>
  <si>
    <t>STATISTICS IN MEDICINE</t>
  </si>
  <si>
    <t>BIOMETRIKA</t>
  </si>
  <si>
    <t>JOURNAL OF COMPUTATIONAL BIOLOGY</t>
  </si>
  <si>
    <t>BIOMETRICS</t>
  </si>
  <si>
    <t>IEEE-ACM Transactions on Computational Biology and Bioinformatics</t>
  </si>
  <si>
    <t>SUBSTANCE ABUSE 药物滥用</t>
    <phoneticPr fontId="1" type="noConversion"/>
  </si>
  <si>
    <t>ALCOHOLISM-CLINICAL AND EXPERIMENTAL RESEARCH</t>
  </si>
  <si>
    <t>DRUG AND ALCOHOL DEPENDENCE</t>
  </si>
  <si>
    <t>SURGERY 外科</t>
    <phoneticPr fontId="1" type="noConversion"/>
  </si>
  <si>
    <t>PLASTIC AND RECONSTRUCTIVE SURGERY</t>
  </si>
  <si>
    <t>OBESITY SURGERY</t>
  </si>
  <si>
    <t>DISEASES OF THE COLON &amp; RECTUM</t>
  </si>
  <si>
    <t>SURGERY</t>
  </si>
  <si>
    <t>JOURNAL OF NEUROSURGERY</t>
  </si>
  <si>
    <t>TRANSPLANT INTERNATIONAL</t>
  </si>
  <si>
    <t>JOURNAL OF ENDOVASCULAR THERAPY</t>
  </si>
  <si>
    <t>JOURNAL OF VASCULAR SURGERY</t>
  </si>
  <si>
    <t>EUROPEAN JOURNAL OF VASCULAR AND ENDOVASCULAR SURGERY</t>
  </si>
  <si>
    <t>NEUROSURGERY</t>
  </si>
  <si>
    <t>EUROPEAN JOURNAL OF CARDIO-THORACIC SURGERY</t>
  </si>
  <si>
    <t>SHOCK</t>
  </si>
  <si>
    <t>EJSO</t>
  </si>
  <si>
    <t>LASERS IN SURGERY AND MEDICINE</t>
  </si>
  <si>
    <t>AMERICAN JOURNAL OF SURGERY</t>
  </si>
  <si>
    <t>JOURNAL OF SURGICAL ONCOLOGY</t>
  </si>
  <si>
    <t>JOURNAL OF GASTROINTESTINAL SURGERY</t>
  </si>
  <si>
    <t>TELECOMMUNICATIONS 电信学</t>
    <phoneticPr fontId="1" type="noConversion"/>
  </si>
  <si>
    <t>IEEE TRANSACTIONS ON COMMUNICATIONS</t>
  </si>
  <si>
    <t>THERMODYNAMICS 热力学</t>
    <phoneticPr fontId="1" type="noConversion"/>
  </si>
  <si>
    <t>TOXICOLOGY 毒理学</t>
    <phoneticPr fontId="1" type="noConversion"/>
  </si>
  <si>
    <t>MUTATION RESEARCH-FUNDAMENTAL AND MOLECULAR MECHANISMS OF MUTAGENESIS</t>
  </si>
  <si>
    <t>TRANSPLANTATION 移植</t>
    <phoneticPr fontId="1" type="noConversion"/>
  </si>
  <si>
    <t>TRANSPORTATION SCIENCE &amp; TECHNOLOGY 运输科技</t>
    <phoneticPr fontId="1" type="noConversion"/>
  </si>
  <si>
    <t>TROPICAL MEDICINE 热带医学</t>
    <phoneticPr fontId="1" type="noConversion"/>
  </si>
  <si>
    <t>ACTA TROPICA</t>
  </si>
  <si>
    <t xml:space="preserve">UROLOGY &amp; NEPHROLOGY 泌尿学与肾脏学 </t>
    <phoneticPr fontId="1" type="noConversion"/>
  </si>
  <si>
    <t>NEPHROLOGY DIALYSIS TRANSPLANTATION</t>
  </si>
  <si>
    <t>UROLOGIC ONCOLOGY-SEMINARS AND ORIGINAL INVESTIGATIONS</t>
  </si>
  <si>
    <t>Journal of Sexual Medicine</t>
  </si>
  <si>
    <t>BJU INTERNATIONAL</t>
  </si>
  <si>
    <t>VETERINARY SCIENCES 兽医学</t>
    <phoneticPr fontId="1" type="noConversion"/>
  </si>
  <si>
    <t>MEDICAL MYCOLOGY</t>
  </si>
  <si>
    <t>COMPARATIVE IMMUNOLOGY MICROBIOLOGY AND INFECTIOUS DISEASES</t>
  </si>
  <si>
    <t>Zoonoses and Public Health</t>
  </si>
  <si>
    <t>VIROLOGY 病毒学</t>
    <phoneticPr fontId="1" type="noConversion"/>
  </si>
  <si>
    <t xml:space="preserve">WATER RESOURCES 水资源 </t>
    <phoneticPr fontId="1" type="noConversion"/>
  </si>
  <si>
    <t>HYDROLOGICAL PROCESSES</t>
  </si>
  <si>
    <t>ENVIRONMENTAL TOXICOLOGY</t>
  </si>
  <si>
    <t>ADVANCES IN WATER RESOURCES</t>
  </si>
  <si>
    <t>Ecohydrology</t>
  </si>
  <si>
    <t>RIVER RESEARCH AND APPLICATIONS</t>
  </si>
  <si>
    <t>ENVIRONMENTAL GEOCHEMISTRY AND HEALTH</t>
  </si>
  <si>
    <t>CATENA</t>
  </si>
  <si>
    <t>WILDLIFE MONOGRAPHS</t>
  </si>
  <si>
    <t>Frontiers in Zoology</t>
  </si>
  <si>
    <t>MAMMAL REVIEW</t>
  </si>
  <si>
    <t>DEVELOPMENTAL AND COMPARATIVE IMMUNOLOGY</t>
  </si>
  <si>
    <t>ANIMAL BEHAVIOUR</t>
  </si>
  <si>
    <t>ZOOLOGY 动物学</t>
    <phoneticPr fontId="1" type="noConversion"/>
  </si>
  <si>
    <t>BRAIN BEHAVIOR AND EVOLUTION</t>
  </si>
  <si>
    <t>BEHAVIORAL ECOLOGY AND SOCIOBIOLOGY</t>
  </si>
  <si>
    <t>ZOOLOGICA SCRIPTA</t>
  </si>
  <si>
    <t>INTEGRATIVE AND COMPARATIVE BIOLOGY</t>
  </si>
  <si>
    <t>ANIMAL COGNITION</t>
  </si>
  <si>
    <t>COMPARATIVE BIOCHEMISTRY AND PHYSIOLOGY C-TOXICOLOGY &amp; PHARMACOLOGY</t>
  </si>
  <si>
    <t>Zebrafish</t>
  </si>
  <si>
    <t>ZOOLOGICAL JOURNAL OF THE LINNEAN SOCIETY</t>
  </si>
  <si>
    <t>JOURNAL OF INVERTEBRATE PATHOLOGY</t>
  </si>
  <si>
    <t>REPRODUCTION FERTILITY AND DEVELOPMENT</t>
  </si>
  <si>
    <t>JOURNAL OF MAMMALIAN EVOLUTION</t>
  </si>
  <si>
    <t>AMERICAN JOURNAL OF PRIMATOLOGY</t>
  </si>
  <si>
    <t>COMPARATIVE BIOCHEMISTRY AND PHYSIOLOGY A MOLECULAR AND INTEGRATIVE PHYSIOLOGY</t>
  </si>
  <si>
    <t>PHYSIOLOGICAL AND BIOCHEMICAL ZOOLOGY</t>
  </si>
  <si>
    <t>JOURNAL OF COMPARATIVE PHYSIOLOGY B-BIOCHEMICAL SYSTEMIC AND ENVIRONMENTAL PHYSIOLOGY</t>
  </si>
  <si>
    <t>JOURNAL OF EXPERIMENTAL ZOOLOGY PART B-MOLECULAR AND DEVELOPMENTAL EVOLUTION</t>
  </si>
  <si>
    <t>JOURNAL OF EXPERIMENTAL PSYCHOLOGY-ANIMAL BEHAVIOR PROCESSES</t>
  </si>
  <si>
    <t>JOURNAL OF MAMMALOGY</t>
  </si>
  <si>
    <t>JOURNAL OF ZOOLOGY</t>
  </si>
  <si>
    <t>HERPETOLOGICAL MONOGRAPHS</t>
  </si>
  <si>
    <t>JOURNAL OF COMPARATIVE PSYCHOLOGY</t>
  </si>
  <si>
    <t>COMPARATIVE BIOCHEMISTRY AND PHYSIOLOGY B-BIOCHEMISTRY &amp; MOLECULAR BIOLOGY</t>
  </si>
  <si>
    <t>CONTRIBUTIONS TO ZOOLOGY</t>
  </si>
  <si>
    <t>序号</t>
    <phoneticPr fontId="1" type="noConversion"/>
  </si>
  <si>
    <t>所属大类或小类</t>
    <phoneticPr fontId="1" type="noConversion"/>
  </si>
  <si>
    <t>1040-2446</t>
  </si>
  <si>
    <t>2156-8952</t>
  </si>
  <si>
    <t>0065-2806</t>
  </si>
  <si>
    <t>0889-048X</t>
  </si>
  <si>
    <t>0167-8809</t>
  </si>
  <si>
    <t>2047-2919</t>
  </si>
  <si>
    <t>0003-3472</t>
  </si>
  <si>
    <t>0268-9146</t>
  </si>
  <si>
    <t>1359-2998</t>
  </si>
  <si>
    <t>0004-8038</t>
  </si>
  <si>
    <t>0892-7014</t>
  </si>
  <si>
    <t>1932-1058</t>
  </si>
  <si>
    <t>0730-7659</t>
  </si>
  <si>
    <t>0093-934X</t>
  </si>
  <si>
    <t>1054-1500</t>
  </si>
  <si>
    <t>0378-3839</t>
  </si>
  <si>
    <t>1931-4523</t>
  </si>
  <si>
    <t>0722-4028</t>
  </si>
  <si>
    <t>0145-305X</t>
  </si>
  <si>
    <t>0196-0202</t>
  </si>
  <si>
    <t>1474-5151</t>
  </si>
  <si>
    <t>1742-9994</t>
  </si>
  <si>
    <t>0999-193X</t>
  </si>
  <si>
    <t>0266-1144</t>
  </si>
  <si>
    <t>0948-6143</t>
  </si>
  <si>
    <t>1534-4320</t>
  </si>
  <si>
    <t>0965-1748</t>
  </si>
  <si>
    <t>0962-1075</t>
  </si>
  <si>
    <t>0020-7489</t>
  </si>
  <si>
    <t>0955-3002</t>
  </si>
  <si>
    <t>1525-3961</t>
  </si>
  <si>
    <t>1758-2946</t>
  </si>
  <si>
    <t>0303-6979</t>
  </si>
  <si>
    <t>1100-9233</t>
  </si>
  <si>
    <t>1612-510X</t>
  </si>
  <si>
    <t>1367-0751</t>
  </si>
  <si>
    <t>0305-1838</t>
  </si>
  <si>
    <t>1044-5803</t>
  </si>
  <si>
    <t>0308-0110</t>
  </si>
  <si>
    <t>0029-6554</t>
  </si>
  <si>
    <t>0029-8018</t>
  </si>
  <si>
    <t>1294-4475</t>
  </si>
  <si>
    <t>0190-535X</t>
  </si>
  <si>
    <t>0944-7113</t>
  </si>
  <si>
    <t>0962-2802</t>
  </si>
  <si>
    <t>0307-6970</t>
  </si>
  <si>
    <t>0040-5752</t>
  </si>
  <si>
    <t>0084-0173</t>
  </si>
  <si>
    <t>1529-3785</t>
  </si>
  <si>
    <t>0001-706X</t>
  </si>
  <si>
    <t>1570-8705</t>
  </si>
  <si>
    <t>1474-0346</t>
  </si>
  <si>
    <t>1072-4109</t>
  </si>
  <si>
    <t>1382-4996</t>
  </si>
  <si>
    <t>0065-2881</t>
  </si>
  <si>
    <t>0065-3195</t>
  </si>
  <si>
    <t>1527-7941</t>
  </si>
  <si>
    <t>0309-1708</t>
  </si>
  <si>
    <t>0278-6826</t>
  </si>
  <si>
    <t>0001-1452</t>
  </si>
  <si>
    <t>0145-6008</t>
  </si>
  <si>
    <t>0192-415X</t>
  </si>
  <si>
    <t>1062-3264</t>
  </si>
  <si>
    <t>0195-6108</t>
  </si>
  <si>
    <t>0363-6143</t>
  </si>
  <si>
    <t>0275-2565</t>
  </si>
  <si>
    <t>1945-8924</t>
  </si>
  <si>
    <t>1058-0360</t>
  </si>
  <si>
    <t>0002-9610</t>
  </si>
  <si>
    <t>0002-9637</t>
  </si>
  <si>
    <t>0003-2409</t>
  </si>
  <si>
    <t>1618-2642</t>
  </si>
  <si>
    <t>0003-2999</t>
  </si>
  <si>
    <t>1435-9448</t>
  </si>
  <si>
    <t>0373-3114</t>
  </si>
  <si>
    <t>0003-4746</t>
  </si>
  <si>
    <t>0305-7364</t>
  </si>
  <si>
    <t>0232-704X</t>
  </si>
  <si>
    <t>0077-8923</t>
  </si>
  <si>
    <t>0044-8435</t>
  </si>
  <si>
    <t>1452-8630</t>
  </si>
  <si>
    <t>0926-860X</t>
  </si>
  <si>
    <t>2040-5790</t>
  </si>
  <si>
    <t>0003-7028</t>
  </si>
  <si>
    <t>1402-2001</t>
  </si>
  <si>
    <t>1015-1621</t>
  </si>
  <si>
    <t>0003-9527</t>
  </si>
  <si>
    <t>0003-9888</t>
  </si>
  <si>
    <t>0003-9985</t>
  </si>
  <si>
    <t>0003-9993</t>
  </si>
  <si>
    <t>1467-8039</t>
  </si>
  <si>
    <t>0749-8063</t>
  </si>
  <si>
    <t>1064-5462</t>
  </si>
  <si>
    <t>1008-682X</t>
  </si>
  <si>
    <t>0303-1179</t>
  </si>
  <si>
    <t>1420-3030</t>
  </si>
  <si>
    <t>0926-5805</t>
  </si>
  <si>
    <t>0340-5443</t>
  </si>
  <si>
    <t>1757-6180</t>
  </si>
  <si>
    <t>1386-6141</t>
  </si>
  <si>
    <t>1567-5394</t>
  </si>
  <si>
    <t>1939-1234</t>
  </si>
  <si>
    <t>0269-9702</t>
  </si>
  <si>
    <t>1049-9644</t>
  </si>
  <si>
    <t>1099-8004</t>
  </si>
  <si>
    <t>0169-3867</t>
  </si>
  <si>
    <t>0006-3363</t>
  </si>
  <si>
    <t>2156-7085</t>
  </si>
  <si>
    <t>0006-341X</t>
  </si>
  <si>
    <t>0006-3444</t>
  </si>
  <si>
    <t>1930-2126</t>
  </si>
  <si>
    <t>1465-4644</t>
  </si>
  <si>
    <t>1464-4096</t>
  </si>
  <si>
    <t>1471-2105</t>
  </si>
  <si>
    <t>1472-6939</t>
  </si>
  <si>
    <t>1471-2393</t>
  </si>
  <si>
    <t>1752-0509</t>
  </si>
  <si>
    <t>2049-4394</t>
  </si>
  <si>
    <t>1687-2770</t>
  </si>
  <si>
    <t>0006-8977</t>
  </si>
  <si>
    <t>0007-0882</t>
  </si>
  <si>
    <t>0960-1643</t>
  </si>
  <si>
    <t>0007-1161</t>
  </si>
  <si>
    <t>1570-761X</t>
  </si>
  <si>
    <t>0007-4853</t>
  </si>
  <si>
    <t>1079-8986</t>
  </si>
  <si>
    <t>0126-6705</t>
  </si>
  <si>
    <t>0957-5243</t>
  </si>
  <si>
    <t>0162-220X</t>
  </si>
  <si>
    <t>0144-8617</t>
  </si>
  <si>
    <t>0008-6568</t>
  </si>
  <si>
    <t>1584-2851</t>
  </si>
  <si>
    <t>0920-5861</t>
  </si>
  <si>
    <t>0341-8162</t>
  </si>
  <si>
    <t>0923-2958</t>
  </si>
  <si>
    <t>0272-8842</t>
  </si>
  <si>
    <t>1439-4227</t>
  </si>
  <si>
    <t>0379-864X</t>
  </si>
  <si>
    <t>1439-4235</t>
  </si>
  <si>
    <t>1749-8546</t>
  </si>
  <si>
    <t>0742-0528</t>
  </si>
  <si>
    <t>0009-8981</t>
  </si>
  <si>
    <t>1434-6621</t>
  </si>
  <si>
    <t>1523-0899</t>
  </si>
  <si>
    <t>0905-7161</t>
  </si>
  <si>
    <t>1432-6981</t>
  </si>
  <si>
    <t>0009-921X</t>
  </si>
  <si>
    <t>1749-4478</t>
  </si>
  <si>
    <t>0269-2155</t>
  </si>
  <si>
    <t>0095-5108</t>
  </si>
  <si>
    <t>0165-232X</t>
  </si>
  <si>
    <t>0927-7765</t>
  </si>
  <si>
    <t>0010-2571</t>
  </si>
  <si>
    <t>1019-8385</t>
  </si>
  <si>
    <t>0010-3616</t>
  </si>
  <si>
    <t>0360-5302</t>
  </si>
  <si>
    <t>1095-6433</t>
  </si>
  <si>
    <t>1096-4959</t>
  </si>
  <si>
    <t>1532-0456</t>
  </si>
  <si>
    <t>0147-9571</t>
  </si>
  <si>
    <t>0178-7675</t>
  </si>
  <si>
    <t>0018-9162</t>
  </si>
  <si>
    <t>0167-7055</t>
  </si>
  <si>
    <t>0360-8352</t>
  </si>
  <si>
    <t>0898-1221</t>
  </si>
  <si>
    <t>0305-0548</t>
  </si>
  <si>
    <t>0045-7949</t>
  </si>
  <si>
    <t>0168-1699</t>
  </si>
  <si>
    <t>0105-1873</t>
  </si>
  <si>
    <t>0010-7824</t>
  </si>
  <si>
    <t>1555-4309</t>
  </si>
  <si>
    <t>1383-4517</t>
  </si>
  <si>
    <t>0195-6671</t>
  </si>
  <si>
    <t>1040-872X</t>
  </si>
  <si>
    <t>1040-8738</t>
  </si>
  <si>
    <t>1040-8703</t>
  </si>
  <si>
    <t>1381-6128</t>
  </si>
  <si>
    <t>0167-9236</t>
  </si>
  <si>
    <t>0967-0645</t>
  </si>
  <si>
    <t>1866-0452</t>
  </si>
  <si>
    <t>1058-8388</t>
  </si>
  <si>
    <t>0012-1622</t>
  </si>
  <si>
    <t>1078-0947</t>
  </si>
  <si>
    <t>0012-3706</t>
  </si>
  <si>
    <t>0376-8716</t>
  </si>
  <si>
    <t>0114-5916</t>
  </si>
  <si>
    <t>0737-3937</t>
  </si>
  <si>
    <t>0098-8847</t>
  </si>
  <si>
    <t>1936-0584</t>
  </si>
  <si>
    <t>0307-6946</t>
  </si>
  <si>
    <t>1470-160X</t>
  </si>
  <si>
    <t>0748-7983</t>
  </si>
  <si>
    <t>0173-0835</t>
  </si>
  <si>
    <t>1137-6821</t>
  </si>
  <si>
    <t>1382-3256</t>
  </si>
  <si>
    <t>0952-1976</t>
  </si>
  <si>
    <t>0013-7952</t>
  </si>
  <si>
    <t>0141-0296</t>
  </si>
  <si>
    <t>0269-4042</t>
  </si>
  <si>
    <t>1476-069X</t>
  </si>
  <si>
    <t>1758-2229</t>
  </si>
  <si>
    <t>1520-4081</t>
  </si>
  <si>
    <t>0950-2688</t>
  </si>
  <si>
    <t>0376-4265</t>
  </si>
  <si>
    <t>1559-2723</t>
  </si>
  <si>
    <t>1355-7858</t>
  </si>
  <si>
    <t>1018-8827</t>
  </si>
  <si>
    <t>1439-6319</t>
  </si>
  <si>
    <t>0961-5423</t>
  </si>
  <si>
    <t>1010-7940</t>
  </si>
  <si>
    <t>0223-5234</t>
  </si>
  <si>
    <t>1462-3889</t>
  </si>
  <si>
    <t>1756-2406</t>
  </si>
  <si>
    <t>1090-3801</t>
  </si>
  <si>
    <t>1078-5884</t>
  </si>
  <si>
    <t>2102-6459</t>
  </si>
  <si>
    <t>1741-427X</t>
  </si>
  <si>
    <t>0014-4835</t>
  </si>
  <si>
    <t>0014-4851</t>
  </si>
  <si>
    <t>0957-4174</t>
  </si>
  <si>
    <t>0723-0869</t>
  </si>
  <si>
    <t>0168-874X</t>
  </si>
  <si>
    <t>1583-5022</t>
  </si>
  <si>
    <t>1872-4973</t>
  </si>
  <si>
    <t>0046-5070</t>
  </si>
  <si>
    <t>2161-9549</t>
  </si>
  <si>
    <t>1662-5188</t>
  </si>
  <si>
    <t>1664-462X</t>
  </si>
  <si>
    <t>1087-1845</t>
  </si>
  <si>
    <t>0741-0395</t>
  </si>
  <si>
    <t>1472-4677</t>
  </si>
  <si>
    <t>1465-3060</t>
  </si>
  <si>
    <t>0016-8505</t>
  </si>
  <si>
    <t>2049-825X</t>
  </si>
  <si>
    <t>0921-8181</t>
  </si>
  <si>
    <t>2152-3878</t>
  </si>
  <si>
    <t>1568-9883</t>
  </si>
  <si>
    <t>1043-3074</t>
  </si>
  <si>
    <t>0268-1080</t>
  </si>
  <si>
    <t>0378-5955</t>
  </si>
  <si>
    <t>1520-4391</t>
  </si>
  <si>
    <t>0733-1347</t>
  </si>
  <si>
    <t>0885-6087</t>
  </si>
  <si>
    <t>0019-1019</t>
  </si>
  <si>
    <t>1089-7801</t>
  </si>
  <si>
    <t>2168-2194</t>
  </si>
  <si>
    <t>1939-1404</t>
  </si>
  <si>
    <t>0272-1732</t>
  </si>
  <si>
    <t>1536-1268</t>
  </si>
  <si>
    <t>0740-7459</t>
  </si>
  <si>
    <t>0018-9251</t>
  </si>
  <si>
    <t>1558-7916</t>
  </si>
  <si>
    <t>0090-6778</t>
  </si>
  <si>
    <t>1943-068X</t>
  </si>
  <si>
    <t>0093-9994</t>
  </si>
  <si>
    <t>1556-6013</t>
  </si>
  <si>
    <t>1520-9210</t>
  </si>
  <si>
    <t>0018-9499</t>
  </si>
  <si>
    <t>1045-9219</t>
  </si>
  <si>
    <t>0018-9529</t>
  </si>
  <si>
    <t>1939-1374</t>
  </si>
  <si>
    <t>1077-2626</t>
  </si>
  <si>
    <t>1545-5963</t>
  </si>
  <si>
    <t>1063-6692</t>
  </si>
  <si>
    <t>0262-8856</t>
  </si>
  <si>
    <t>1748-5908</t>
  </si>
  <si>
    <t>1420-326X</t>
  </si>
  <si>
    <t>0868-4952</t>
  </si>
  <si>
    <t>0378-7206</t>
  </si>
  <si>
    <t>0020-1383</t>
  </si>
  <si>
    <t>1752-458X</t>
  </si>
  <si>
    <t>1540-7063</t>
  </si>
  <si>
    <t>0966-9795</t>
  </si>
  <si>
    <t>0143-2885</t>
  </si>
  <si>
    <t>0029-5981</t>
  </si>
  <si>
    <t>0020-7519</t>
  </si>
  <si>
    <t>1473-5903</t>
  </si>
  <si>
    <t>2041-1286</t>
  </si>
  <si>
    <t>1056-7895</t>
  </si>
  <si>
    <t>1086-4415</t>
  </si>
  <si>
    <t>0020-7225</t>
  </si>
  <si>
    <t>0142-727X</t>
  </si>
  <si>
    <t>1438-4639</t>
  </si>
  <si>
    <t>0734-743X</t>
  </si>
  <si>
    <t>0219-6220</t>
  </si>
  <si>
    <t>0937-9827</t>
  </si>
  <si>
    <t>1386-5056</t>
  </si>
  <si>
    <t>1445-8330</t>
  </si>
  <si>
    <t>0301-7516</t>
  </si>
  <si>
    <t>0301-9322</t>
  </si>
  <si>
    <t>1674-2818</t>
  </si>
  <si>
    <t>0263-4368</t>
  </si>
  <si>
    <t>0140-7007</t>
  </si>
  <si>
    <t>1365-1609</t>
  </si>
  <si>
    <t>1542-0973</t>
  </si>
  <si>
    <t>1726-4529</t>
  </si>
  <si>
    <t>0020-7683</t>
  </si>
  <si>
    <t>0172-4622</t>
  </si>
  <si>
    <t>1741-1106</t>
  </si>
  <si>
    <t>0019-0578</t>
  </si>
  <si>
    <t>0021-1753</t>
  </si>
  <si>
    <t>0021-7670</t>
  </si>
  <si>
    <t>1054-139X</t>
  </si>
  <si>
    <t>0309-2402</t>
  </si>
  <si>
    <t>0021-8502</t>
  </si>
  <si>
    <t>1187-7863</t>
  </si>
  <si>
    <t>0021-857X</t>
  </si>
  <si>
    <t>0267-9477</t>
  </si>
  <si>
    <t>0921-8971</t>
  </si>
  <si>
    <t>0739-0572</t>
  </si>
  <si>
    <t>0908-8857</t>
  </si>
  <si>
    <t>1532-0464</t>
  </si>
  <si>
    <t>1083-3668</t>
  </si>
  <si>
    <t>0925-2738</t>
  </si>
  <si>
    <t>1864-063X</t>
  </si>
  <si>
    <t>0889-4655</t>
  </si>
  <si>
    <t>0886-9383</t>
  </si>
  <si>
    <t>1044-5463</t>
  </si>
  <si>
    <t>1392-3730</t>
  </si>
  <si>
    <t>0097-3165</t>
  </si>
  <si>
    <t>0095-8956</t>
  </si>
  <si>
    <t>0174-1578</t>
  </si>
  <si>
    <t>0735-7036</t>
  </si>
  <si>
    <t>1066-5277</t>
  </si>
  <si>
    <t>0254-9409</t>
  </si>
  <si>
    <t>0929-5313</t>
  </si>
  <si>
    <t>0021-9991</t>
  </si>
  <si>
    <t>1877-7503</t>
  </si>
  <si>
    <t>0920-654X</t>
  </si>
  <si>
    <t>0169-7722</t>
  </si>
  <si>
    <t>0300-5712</t>
  </si>
  <si>
    <t>1040-7294</t>
  </si>
  <si>
    <t>0099-2399</t>
  </si>
  <si>
    <t>1526-6028</t>
  </si>
  <si>
    <t>0143-005X</t>
  </si>
  <si>
    <t>0378-8741</t>
  </si>
  <si>
    <t>0097-7403</t>
  </si>
  <si>
    <t>1552-5007</t>
  </si>
  <si>
    <t>1559-0631</t>
  </si>
  <si>
    <t>0094-730X</t>
  </si>
  <si>
    <t>0022-1120</t>
  </si>
  <si>
    <t>0889-9746</t>
  </si>
  <si>
    <t>0096-1191</t>
  </si>
  <si>
    <t>1091-255X</t>
  </si>
  <si>
    <t>0884-8734</t>
  </si>
  <si>
    <t>1050-6926</t>
  </si>
  <si>
    <t>1570-7873</t>
  </si>
  <si>
    <t>0731-5090</t>
  </si>
  <si>
    <t>0022-1481</t>
  </si>
  <si>
    <t>0890-3344</t>
  </si>
  <si>
    <t>1570-6443</t>
  </si>
  <si>
    <t>1528-0837</t>
  </si>
  <si>
    <t>0162-0134</t>
  </si>
  <si>
    <t>0022-1910</t>
  </si>
  <si>
    <t>1672-9072</t>
  </si>
  <si>
    <t>0022-2011</t>
  </si>
  <si>
    <t>1064-7554</t>
  </si>
  <si>
    <t>0022-2372</t>
  </si>
  <si>
    <t>0924-7963</t>
  </si>
  <si>
    <t>1076-5174</t>
  </si>
  <si>
    <t>0924-0136</t>
  </si>
  <si>
    <t>0303-6812</t>
  </si>
  <si>
    <t>0924-9907</t>
  </si>
  <si>
    <t>0022-2585</t>
  </si>
  <si>
    <t>0306-6800</t>
  </si>
  <si>
    <t>0960-1317</t>
  </si>
  <si>
    <t>1930-5311</t>
  </si>
  <si>
    <t>1093-3263</t>
  </si>
  <si>
    <t>1542-3980</t>
  </si>
  <si>
    <t>0163-3864</t>
  </si>
  <si>
    <t>1557-0576</t>
  </si>
  <si>
    <t>0022-3085</t>
  </si>
  <si>
    <t>1661-6952</t>
  </si>
  <si>
    <t>1345-4773</t>
  </si>
  <si>
    <t>0022-3115</t>
  </si>
  <si>
    <t>0002-0443</t>
  </si>
  <si>
    <t>1527-6546</t>
  </si>
  <si>
    <t>1499-4046</t>
  </si>
  <si>
    <t>1943-0620</t>
  </si>
  <si>
    <t>0021-8375</t>
  </si>
  <si>
    <t>1064-6655</t>
  </si>
  <si>
    <t>0190-6011</t>
  </si>
  <si>
    <t>0736-0266</t>
  </si>
  <si>
    <t>0885-3924</t>
  </si>
  <si>
    <t>0921-2728</t>
  </si>
  <si>
    <t>0277-2116</t>
  </si>
  <si>
    <t>0891-5245</t>
  </si>
  <si>
    <t>0022-3492</t>
  </si>
  <si>
    <t>1612-4758</t>
  </si>
  <si>
    <t>0920-4105</t>
  </si>
  <si>
    <t>0022-3646</t>
  </si>
  <si>
    <t>1836-9553</t>
  </si>
  <si>
    <t>0887-624X</t>
  </si>
  <si>
    <t>0236-5731</t>
  </si>
  <si>
    <t>0952-4746</t>
  </si>
  <si>
    <t>1081-597X</t>
  </si>
  <si>
    <t>1650-1977</t>
  </si>
  <si>
    <t>0916-8818</t>
  </si>
  <si>
    <t>1440-2440</t>
  </si>
  <si>
    <t>1743-6095</t>
  </si>
  <si>
    <t>0022-4502</t>
  </si>
  <si>
    <t>1058-2746</t>
  </si>
  <si>
    <t>0895-2779</t>
  </si>
  <si>
    <t>1742-5468</t>
  </si>
  <si>
    <t>0963-8687</t>
  </si>
  <si>
    <t>0022-4790</t>
  </si>
  <si>
    <t>1527-5256</t>
  </si>
  <si>
    <t>1067-151X</t>
  </si>
  <si>
    <t>1557-2625</t>
  </si>
  <si>
    <t>1044-0305</t>
  </si>
  <si>
    <t>0926-9959</t>
  </si>
  <si>
    <t>1474-7480</t>
  </si>
  <si>
    <t>0024-6107</t>
  </si>
  <si>
    <t>0022-5142</t>
  </si>
  <si>
    <t>0022-5193</t>
  </si>
  <si>
    <t>1932-6254</t>
  </si>
  <si>
    <t>0965-206X</t>
  </si>
  <si>
    <t>1753-8416</t>
  </si>
  <si>
    <t>0741-5214</t>
  </si>
  <si>
    <t>0272-4634</t>
  </si>
  <si>
    <t>1534-7362</t>
  </si>
  <si>
    <t>0733-9496</t>
  </si>
  <si>
    <t>0167-6105</t>
  </si>
  <si>
    <t>0952-8369</t>
  </si>
  <si>
    <t>1937-5093</t>
  </si>
  <si>
    <t>0942-2056</t>
  </si>
  <si>
    <t>0023-852X</t>
  </si>
  <si>
    <t>0196-8092</t>
  </si>
  <si>
    <t>0024-1164</t>
  </si>
  <si>
    <t>0377-9017</t>
  </si>
  <si>
    <t>1941-8264</t>
  </si>
  <si>
    <t>1616-5187</t>
  </si>
  <si>
    <t>0740-3194</t>
  </si>
  <si>
    <t>1475-2875</t>
  </si>
  <si>
    <t>1323-1650</t>
  </si>
  <si>
    <t>0025-3162</t>
  </si>
  <si>
    <t>0304-4203</t>
  </si>
  <si>
    <t>0171-8630</t>
  </si>
  <si>
    <t>0141-1136</t>
  </si>
  <si>
    <t>0377-8398</t>
  </si>
  <si>
    <t>0025-326X</t>
  </si>
  <si>
    <t>0951-8339</t>
  </si>
  <si>
    <t>0340-6253</t>
  </si>
  <si>
    <t>0947-5117</t>
  </si>
  <si>
    <t>0378-5122</t>
  </si>
  <si>
    <t>0167-6636</t>
  </si>
  <si>
    <t>1385-2000</t>
  </si>
  <si>
    <t>0025-7079</t>
  </si>
  <si>
    <t>1077-5587</t>
  </si>
  <si>
    <t>0272-989X</t>
  </si>
  <si>
    <t>1369-3786</t>
  </si>
  <si>
    <t>0142-159X</t>
  </si>
  <si>
    <t>1072-3714</t>
  </si>
  <si>
    <t>1073-5623</t>
  </si>
  <si>
    <t>0095-3628</t>
  </si>
  <si>
    <t>0026-265X</t>
  </si>
  <si>
    <t>0026-3672</t>
  </si>
  <si>
    <t>1387-1811</t>
  </si>
  <si>
    <t>0266-6138</t>
  </si>
  <si>
    <t>0892-6875</t>
  </si>
  <si>
    <t>1381-1991</t>
  </si>
  <si>
    <t>1536-1632</t>
  </si>
  <si>
    <t>2041-1006</t>
  </si>
  <si>
    <t>0027-5107</t>
  </si>
  <si>
    <t>0940-6360</t>
  </si>
  <si>
    <t>1556-7265</t>
  </si>
  <si>
    <t>0963-8695</t>
  </si>
  <si>
    <t>1661-7800</t>
  </si>
  <si>
    <t>0931-0509</t>
  </si>
  <si>
    <t>1539-2791</t>
  </si>
  <si>
    <t>0148-396X</t>
  </si>
  <si>
    <t>0078-0421</t>
  </si>
  <si>
    <t>0952-3480</t>
  </si>
  <si>
    <t>1751-570X</t>
  </si>
  <si>
    <t>0951-7715</t>
  </si>
  <si>
    <t>1040-7790</t>
  </si>
  <si>
    <t>0029-6562</t>
  </si>
  <si>
    <t>0960-8923</t>
  </si>
  <si>
    <t>0029-7828</t>
  </si>
  <si>
    <t>1351-0711</t>
  </si>
  <si>
    <t>1354-523X</t>
  </si>
  <si>
    <t>1368-8375</t>
  </si>
  <si>
    <t>1531-7129</t>
  </si>
  <si>
    <t>0030-770X</t>
  </si>
  <si>
    <t>0269-5022</t>
  </si>
  <si>
    <t>1526-0542</t>
  </si>
  <si>
    <t>1524-9042</t>
  </si>
  <si>
    <t>0883-1351</t>
  </si>
  <si>
    <t>0269-2163</t>
  </si>
  <si>
    <t>0905-6157</t>
  </si>
  <si>
    <t>1529-7535</t>
  </si>
  <si>
    <t>0891-3668</t>
  </si>
  <si>
    <t>0931-041X</t>
  </si>
  <si>
    <t>2047-6310</t>
  </si>
  <si>
    <t>8755-6863</t>
  </si>
  <si>
    <t>0031-3998</t>
  </si>
  <si>
    <t>0031-5982</t>
  </si>
  <si>
    <t>0048-3575</t>
  </si>
  <si>
    <t>1170-7690</t>
  </si>
  <si>
    <t>1478-6435</t>
  </si>
  <si>
    <t>0166-8595</t>
  </si>
  <si>
    <t>0167-2789</t>
  </si>
  <si>
    <t>1539-3755</t>
  </si>
  <si>
    <t>0031-9023</t>
  </si>
  <si>
    <t>0031-9155</t>
  </si>
  <si>
    <t>1070-6631</t>
  </si>
  <si>
    <t>0031-9317</t>
  </si>
  <si>
    <t>1522-2152</t>
  </si>
  <si>
    <t>0031-9422</t>
  </si>
  <si>
    <t>1568-7767</t>
  </si>
  <si>
    <t>0143-4004</t>
  </si>
  <si>
    <t>0167-6857</t>
  </si>
  <si>
    <t>1385-0237</t>
  </si>
  <si>
    <t>1940-3372</t>
  </si>
  <si>
    <t>0735-9640</t>
  </si>
  <si>
    <t>0032-0862</t>
  </si>
  <si>
    <t>0168-9452</t>
  </si>
  <si>
    <t>0032-0935</t>
  </si>
  <si>
    <t>0032-1052</t>
  </si>
  <si>
    <t>0032-3861</t>
  </si>
  <si>
    <t>0142-9418</t>
  </si>
  <si>
    <t>0926-2601</t>
  </si>
  <si>
    <t>0091-7435</t>
  </si>
  <si>
    <t>1471-4418</t>
  </si>
  <si>
    <t>1359-5113</t>
  </si>
  <si>
    <t>1533-7146</t>
  </si>
  <si>
    <t>1570-0755</t>
  </si>
  <si>
    <t>0969-806X</t>
  </si>
  <si>
    <t>0033-8230</t>
  </si>
  <si>
    <t>1042-9832</t>
  </si>
  <si>
    <t>1031-3613</t>
  </si>
  <si>
    <t>1472-6483</t>
  </si>
  <si>
    <t>0934-9839</t>
  </si>
  <si>
    <t>0160-6891</t>
  </si>
  <si>
    <t>1465-993X</t>
  </si>
  <si>
    <t>0275-004X</t>
  </si>
  <si>
    <t>0035-4511</t>
  </si>
  <si>
    <t>0300-0729</t>
  </si>
  <si>
    <t>1535-1459</t>
  </si>
  <si>
    <t>0736-5845</t>
  </si>
  <si>
    <t>0036-0279</t>
  </si>
  <si>
    <t>0905-7188</t>
  </si>
  <si>
    <t>0281-3432</t>
  </si>
  <si>
    <t>0355-3140</t>
  </si>
  <si>
    <t>1353-3452</t>
  </si>
  <si>
    <t>1362-1718</t>
  </si>
  <si>
    <t>1022-1824</t>
  </si>
  <si>
    <t>1055-8586</t>
  </si>
  <si>
    <t>0146-0005</t>
  </si>
  <si>
    <t>1526-8004</t>
  </si>
  <si>
    <t>1424-8220</t>
  </si>
  <si>
    <t>0924-4247</t>
  </si>
  <si>
    <t>1542-2119</t>
  </si>
  <si>
    <t>1073-2322</t>
  </si>
  <si>
    <t>1536-0040</t>
  </si>
  <si>
    <t>1660-5527</t>
  </si>
  <si>
    <t>0277-9536</t>
  </si>
  <si>
    <t>1086-055X</t>
  </si>
  <si>
    <t>1094-6470</t>
  </si>
  <si>
    <t>1529-9430</t>
  </si>
  <si>
    <t>1062-8592</t>
  </si>
  <si>
    <t>0277-6715</t>
  </si>
  <si>
    <t>1436-3240</t>
  </si>
  <si>
    <t>0179-7158</t>
  </si>
  <si>
    <t>1545-2255</t>
  </si>
  <si>
    <t>1573-2479</t>
  </si>
  <si>
    <t>1355-2198</t>
  </si>
  <si>
    <t>0305-7267</t>
  </si>
  <si>
    <t>0941-4355</t>
  </si>
  <si>
    <t>0257-8972</t>
  </si>
  <si>
    <t>0039-6060</t>
  </si>
  <si>
    <t>0039-6257</t>
  </si>
  <si>
    <t>0167-6911</t>
  </si>
  <si>
    <t>0039-9140</t>
  </si>
  <si>
    <t>0280-6495</t>
  </si>
  <si>
    <t>0040-5175</t>
  </si>
  <si>
    <t>1471-0684</t>
  </si>
  <si>
    <t>1230-3429</t>
  </si>
  <si>
    <t>0934-0874</t>
  </si>
  <si>
    <t>0049-4488</t>
  </si>
  <si>
    <t>0041-1655</t>
  </si>
  <si>
    <t>1614-2942</t>
  </si>
  <si>
    <t>1023-8883</t>
  </si>
  <si>
    <t>1360-2276</t>
  </si>
  <si>
    <t>1472-9792</t>
  </si>
  <si>
    <t>0301-5629</t>
  </si>
  <si>
    <t>0960-7692</t>
  </si>
  <si>
    <t>1078-1439</t>
  </si>
  <si>
    <t>1539-1663</t>
  </si>
  <si>
    <t>0939-6314</t>
  </si>
  <si>
    <t>1066-8888</t>
  </si>
  <si>
    <t>0920-4741</t>
  </si>
  <si>
    <t>1095-4244</t>
  </si>
  <si>
    <t>1871-5192</t>
  </si>
  <si>
    <t>0043-7719</t>
  </si>
  <si>
    <t>1545-102X</t>
  </si>
  <si>
    <t>1067-1927</t>
  </si>
  <si>
    <t>1545-8547</t>
  </si>
  <si>
    <t>0300-3256</t>
  </si>
  <si>
    <t>0024-4082</t>
  </si>
  <si>
    <t>1863-1959</t>
  </si>
  <si>
    <t>ACADEMIC MEDICINE</t>
    <phoneticPr fontId="1" type="noConversion"/>
  </si>
  <si>
    <t>1941-9651</t>
    <phoneticPr fontId="1" type="noConversion"/>
  </si>
  <si>
    <t>0363-907X</t>
    <phoneticPr fontId="1" type="noConversion"/>
  </si>
  <si>
    <t>1555-4309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</si>
</sst>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99"/>
  <sheetViews>
    <sheetView tabSelected="1" topLeftCell="A1552" workbookViewId="0">
      <selection activeCell="I1585" sqref="I1585"/>
    </sheetView>
  </sheetViews>
  <sheetFormatPr defaultRowHeight="13.5"/>
  <cols>
    <col min="1" max="1" width="54.125" customWidth="1"/>
    <col min="2" max="2" width="14.25" customWidth="1"/>
    <col min="3" max="3" width="5.375" customWidth="1"/>
    <col min="4" max="4" width="14.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23</v>
      </c>
      <c r="C2">
        <v>1</v>
      </c>
      <c r="D2" t="s">
        <v>24</v>
      </c>
    </row>
    <row r="3" spans="1:4">
      <c r="A3" t="s">
        <v>5</v>
      </c>
      <c r="B3" t="s">
        <v>25</v>
      </c>
      <c r="C3">
        <v>1</v>
      </c>
      <c r="D3" t="s">
        <v>24</v>
      </c>
    </row>
    <row r="4" spans="1:4">
      <c r="A4" t="s">
        <v>6</v>
      </c>
      <c r="B4" t="s">
        <v>26</v>
      </c>
      <c r="C4">
        <v>1</v>
      </c>
      <c r="D4" t="s">
        <v>24</v>
      </c>
    </row>
    <row r="5" spans="1:4">
      <c r="A5" t="s">
        <v>7</v>
      </c>
      <c r="B5" t="s">
        <v>27</v>
      </c>
      <c r="C5">
        <v>1</v>
      </c>
      <c r="D5" t="s">
        <v>24</v>
      </c>
    </row>
    <row r="6" spans="1:4">
      <c r="A6" t="s">
        <v>8</v>
      </c>
      <c r="B6" t="s">
        <v>28</v>
      </c>
      <c r="C6">
        <v>1</v>
      </c>
      <c r="D6" t="s">
        <v>24</v>
      </c>
    </row>
    <row r="7" spans="1:4">
      <c r="A7" t="s">
        <v>9</v>
      </c>
      <c r="B7" t="s">
        <v>29</v>
      </c>
      <c r="C7">
        <v>1</v>
      </c>
      <c r="D7" t="s">
        <v>24</v>
      </c>
    </row>
    <row r="8" spans="1:4">
      <c r="A8" t="s">
        <v>10</v>
      </c>
      <c r="B8" t="s">
        <v>30</v>
      </c>
      <c r="C8">
        <v>1</v>
      </c>
      <c r="D8" t="s">
        <v>24</v>
      </c>
    </row>
    <row r="9" spans="1:4">
      <c r="A9" t="s">
        <v>11</v>
      </c>
      <c r="B9" t="s">
        <v>31</v>
      </c>
      <c r="C9">
        <v>1</v>
      </c>
      <c r="D9" t="s">
        <v>24</v>
      </c>
    </row>
    <row r="10" spans="1:4">
      <c r="A10" t="s">
        <v>12</v>
      </c>
      <c r="B10" t="s">
        <v>32</v>
      </c>
      <c r="C10">
        <v>1</v>
      </c>
      <c r="D10" t="s">
        <v>24</v>
      </c>
    </row>
    <row r="11" spans="1:4">
      <c r="A11" t="s">
        <v>13</v>
      </c>
      <c r="B11" t="s">
        <v>33</v>
      </c>
      <c r="C11">
        <v>1</v>
      </c>
      <c r="D11" t="s">
        <v>24</v>
      </c>
    </row>
    <row r="12" spans="1:4">
      <c r="A12" t="s">
        <v>14</v>
      </c>
      <c r="B12" t="s">
        <v>34</v>
      </c>
      <c r="C12">
        <v>1</v>
      </c>
      <c r="D12" t="s">
        <v>24</v>
      </c>
    </row>
    <row r="13" spans="1:4">
      <c r="A13" t="s">
        <v>15</v>
      </c>
      <c r="B13" t="s">
        <v>35</v>
      </c>
      <c r="C13">
        <v>1</v>
      </c>
      <c r="D13" t="s">
        <v>24</v>
      </c>
    </row>
    <row r="14" spans="1:4">
      <c r="A14" t="s">
        <v>16</v>
      </c>
      <c r="B14" t="s">
        <v>36</v>
      </c>
      <c r="C14">
        <v>1</v>
      </c>
      <c r="D14" t="s">
        <v>24</v>
      </c>
    </row>
    <row r="15" spans="1:4">
      <c r="A15" t="s">
        <v>17</v>
      </c>
      <c r="B15" t="s">
        <v>37</v>
      </c>
      <c r="C15">
        <v>1</v>
      </c>
      <c r="D15" t="s">
        <v>24</v>
      </c>
    </row>
    <row r="16" spans="1:4">
      <c r="A16" t="s">
        <v>18</v>
      </c>
      <c r="B16" t="s">
        <v>38</v>
      </c>
      <c r="C16">
        <v>1</v>
      </c>
      <c r="D16" t="s">
        <v>24</v>
      </c>
    </row>
    <row r="17" spans="1:4">
      <c r="A17" t="s">
        <v>19</v>
      </c>
      <c r="B17" t="s">
        <v>39</v>
      </c>
      <c r="C17">
        <v>1</v>
      </c>
      <c r="D17" t="s">
        <v>24</v>
      </c>
    </row>
    <row r="18" spans="1:4">
      <c r="A18" t="s">
        <v>20</v>
      </c>
      <c r="B18" t="s">
        <v>40</v>
      </c>
      <c r="C18">
        <v>1</v>
      </c>
      <c r="D18" t="s">
        <v>24</v>
      </c>
    </row>
    <row r="19" spans="1:4">
      <c r="A19" t="s">
        <v>21</v>
      </c>
      <c r="B19" t="s">
        <v>41</v>
      </c>
      <c r="C19">
        <v>1</v>
      </c>
      <c r="D19" t="s">
        <v>24</v>
      </c>
    </row>
    <row r="20" spans="1:4">
      <c r="A20" t="s">
        <v>22</v>
      </c>
      <c r="B20" t="s">
        <v>42</v>
      </c>
      <c r="C20">
        <v>1</v>
      </c>
      <c r="D20" t="s">
        <v>24</v>
      </c>
    </row>
    <row r="21" spans="1:4">
      <c r="A21" t="s">
        <v>43</v>
      </c>
      <c r="B21" t="s">
        <v>100</v>
      </c>
      <c r="C21">
        <v>2</v>
      </c>
      <c r="D21" t="s">
        <v>24</v>
      </c>
    </row>
    <row r="22" spans="1:4">
      <c r="A22" t="s">
        <v>44</v>
      </c>
      <c r="B22" t="s">
        <v>101</v>
      </c>
      <c r="C22">
        <v>2</v>
      </c>
      <c r="D22" t="s">
        <v>24</v>
      </c>
    </row>
    <row r="23" spans="1:4">
      <c r="A23" t="s">
        <v>45</v>
      </c>
      <c r="B23" t="s">
        <v>102</v>
      </c>
      <c r="C23">
        <v>2</v>
      </c>
      <c r="D23" t="s">
        <v>24</v>
      </c>
    </row>
    <row r="24" spans="1:4">
      <c r="A24" t="s">
        <v>46</v>
      </c>
      <c r="B24" t="s">
        <v>103</v>
      </c>
      <c r="C24">
        <v>2</v>
      </c>
      <c r="D24" t="s">
        <v>24</v>
      </c>
    </row>
    <row r="25" spans="1:4">
      <c r="A25" t="s">
        <v>47</v>
      </c>
      <c r="B25" t="s">
        <v>104</v>
      </c>
      <c r="C25">
        <v>2</v>
      </c>
      <c r="D25" t="s">
        <v>24</v>
      </c>
    </row>
    <row r="26" spans="1:4">
      <c r="A26" t="s">
        <v>48</v>
      </c>
      <c r="B26" t="s">
        <v>105</v>
      </c>
      <c r="C26">
        <v>2</v>
      </c>
      <c r="D26" t="s">
        <v>24</v>
      </c>
    </row>
    <row r="27" spans="1:4">
      <c r="A27" t="s">
        <v>49</v>
      </c>
      <c r="B27" t="s">
        <v>106</v>
      </c>
      <c r="C27">
        <v>2</v>
      </c>
      <c r="D27" t="s">
        <v>24</v>
      </c>
    </row>
    <row r="28" spans="1:4">
      <c r="A28" t="s">
        <v>50</v>
      </c>
      <c r="B28" t="s">
        <v>107</v>
      </c>
      <c r="C28">
        <v>2</v>
      </c>
      <c r="D28" t="s">
        <v>24</v>
      </c>
    </row>
    <row r="29" spans="1:4">
      <c r="A29" t="s">
        <v>51</v>
      </c>
      <c r="B29" t="s">
        <v>108</v>
      </c>
      <c r="C29">
        <v>2</v>
      </c>
      <c r="D29" t="s">
        <v>24</v>
      </c>
    </row>
    <row r="30" spans="1:4">
      <c r="A30" t="s">
        <v>52</v>
      </c>
      <c r="B30" t="s">
        <v>109</v>
      </c>
      <c r="C30">
        <v>2</v>
      </c>
      <c r="D30" t="s">
        <v>24</v>
      </c>
    </row>
    <row r="31" spans="1:4">
      <c r="A31" t="s">
        <v>53</v>
      </c>
      <c r="B31" t="s">
        <v>110</v>
      </c>
      <c r="C31">
        <v>2</v>
      </c>
      <c r="D31" t="s">
        <v>24</v>
      </c>
    </row>
    <row r="32" spans="1:4">
      <c r="A32" t="s">
        <v>54</v>
      </c>
      <c r="B32" t="s">
        <v>111</v>
      </c>
      <c r="C32">
        <v>2</v>
      </c>
      <c r="D32" t="s">
        <v>24</v>
      </c>
    </row>
    <row r="33" spans="1:4">
      <c r="A33" t="s">
        <v>55</v>
      </c>
      <c r="B33" t="s">
        <v>112</v>
      </c>
      <c r="C33">
        <v>2</v>
      </c>
      <c r="D33" t="s">
        <v>24</v>
      </c>
    </row>
    <row r="34" spans="1:4">
      <c r="A34" t="s">
        <v>56</v>
      </c>
      <c r="B34" t="s">
        <v>113</v>
      </c>
      <c r="C34">
        <v>2</v>
      </c>
      <c r="D34" t="s">
        <v>24</v>
      </c>
    </row>
    <row r="35" spans="1:4">
      <c r="A35" t="s">
        <v>57</v>
      </c>
      <c r="B35" t="s">
        <v>114</v>
      </c>
      <c r="C35">
        <v>2</v>
      </c>
      <c r="D35" t="s">
        <v>24</v>
      </c>
    </row>
    <row r="36" spans="1:4">
      <c r="A36" t="s">
        <v>58</v>
      </c>
      <c r="B36" t="s">
        <v>115</v>
      </c>
      <c r="C36">
        <v>2</v>
      </c>
      <c r="D36" t="s">
        <v>24</v>
      </c>
    </row>
    <row r="37" spans="1:4">
      <c r="A37" t="s">
        <v>59</v>
      </c>
      <c r="B37" t="s">
        <v>116</v>
      </c>
      <c r="C37">
        <v>2</v>
      </c>
      <c r="D37" t="s">
        <v>24</v>
      </c>
    </row>
    <row r="38" spans="1:4">
      <c r="A38" t="s">
        <v>60</v>
      </c>
      <c r="B38" t="s">
        <v>117</v>
      </c>
      <c r="C38">
        <v>2</v>
      </c>
      <c r="D38" t="s">
        <v>24</v>
      </c>
    </row>
    <row r="39" spans="1:4">
      <c r="A39" t="s">
        <v>61</v>
      </c>
      <c r="B39" t="s">
        <v>118</v>
      </c>
      <c r="C39">
        <v>2</v>
      </c>
      <c r="D39" t="s">
        <v>24</v>
      </c>
    </row>
    <row r="40" spans="1:4">
      <c r="A40" t="s">
        <v>62</v>
      </c>
      <c r="B40" t="s">
        <v>119</v>
      </c>
      <c r="C40">
        <v>2</v>
      </c>
      <c r="D40" t="s">
        <v>24</v>
      </c>
    </row>
    <row r="41" spans="1:4">
      <c r="A41" t="s">
        <v>63</v>
      </c>
      <c r="B41" t="s">
        <v>120</v>
      </c>
      <c r="C41">
        <v>2</v>
      </c>
      <c r="D41" t="s">
        <v>24</v>
      </c>
    </row>
    <row r="42" spans="1:4">
      <c r="A42" t="s">
        <v>64</v>
      </c>
      <c r="B42" t="s">
        <v>121</v>
      </c>
      <c r="C42">
        <v>2</v>
      </c>
      <c r="D42" t="s">
        <v>24</v>
      </c>
    </row>
    <row r="43" spans="1:4">
      <c r="A43" t="s">
        <v>65</v>
      </c>
      <c r="B43" t="s">
        <v>122</v>
      </c>
      <c r="C43">
        <v>2</v>
      </c>
      <c r="D43" t="s">
        <v>24</v>
      </c>
    </row>
    <row r="44" spans="1:4">
      <c r="A44" t="s">
        <v>66</v>
      </c>
      <c r="B44" t="s">
        <v>123</v>
      </c>
      <c r="C44">
        <v>2</v>
      </c>
      <c r="D44" t="s">
        <v>24</v>
      </c>
    </row>
    <row r="45" spans="1:4">
      <c r="A45" t="s">
        <v>67</v>
      </c>
      <c r="B45" t="s">
        <v>124</v>
      </c>
      <c r="C45">
        <v>2</v>
      </c>
      <c r="D45" t="s">
        <v>24</v>
      </c>
    </row>
    <row r="46" spans="1:4">
      <c r="A46" t="s">
        <v>68</v>
      </c>
      <c r="B46" t="s">
        <v>125</v>
      </c>
      <c r="C46">
        <v>2</v>
      </c>
      <c r="D46" t="s">
        <v>24</v>
      </c>
    </row>
    <row r="47" spans="1:4">
      <c r="A47" t="s">
        <v>69</v>
      </c>
      <c r="B47" t="s">
        <v>126</v>
      </c>
      <c r="C47">
        <v>2</v>
      </c>
      <c r="D47" t="s">
        <v>24</v>
      </c>
    </row>
    <row r="48" spans="1:4">
      <c r="A48" t="s">
        <v>70</v>
      </c>
      <c r="B48" t="s">
        <v>127</v>
      </c>
      <c r="C48">
        <v>2</v>
      </c>
      <c r="D48" t="s">
        <v>24</v>
      </c>
    </row>
    <row r="49" spans="1:4">
      <c r="A49" t="s">
        <v>71</v>
      </c>
      <c r="B49" t="s">
        <v>128</v>
      </c>
      <c r="C49">
        <v>2</v>
      </c>
      <c r="D49" t="s">
        <v>24</v>
      </c>
    </row>
    <row r="50" spans="1:4">
      <c r="A50" t="s">
        <v>72</v>
      </c>
      <c r="B50" t="s">
        <v>129</v>
      </c>
      <c r="C50">
        <v>2</v>
      </c>
      <c r="D50" t="s">
        <v>24</v>
      </c>
    </row>
    <row r="51" spans="1:4">
      <c r="A51" t="s">
        <v>73</v>
      </c>
      <c r="B51" t="s">
        <v>130</v>
      </c>
      <c r="C51">
        <v>2</v>
      </c>
      <c r="D51" t="s">
        <v>24</v>
      </c>
    </row>
    <row r="52" spans="1:4">
      <c r="A52" t="s">
        <v>74</v>
      </c>
      <c r="B52" t="s">
        <v>131</v>
      </c>
      <c r="C52">
        <v>2</v>
      </c>
      <c r="D52" t="s">
        <v>24</v>
      </c>
    </row>
    <row r="53" spans="1:4">
      <c r="A53" t="s">
        <v>75</v>
      </c>
      <c r="B53" t="s">
        <v>132</v>
      </c>
      <c r="C53">
        <v>2</v>
      </c>
      <c r="D53" t="s">
        <v>24</v>
      </c>
    </row>
    <row r="54" spans="1:4">
      <c r="A54" t="s">
        <v>76</v>
      </c>
      <c r="B54" t="s">
        <v>133</v>
      </c>
      <c r="C54">
        <v>2</v>
      </c>
      <c r="D54" t="s">
        <v>24</v>
      </c>
    </row>
    <row r="55" spans="1:4">
      <c r="A55" t="s">
        <v>77</v>
      </c>
      <c r="B55" t="s">
        <v>134</v>
      </c>
      <c r="C55">
        <v>2</v>
      </c>
      <c r="D55" t="s">
        <v>24</v>
      </c>
    </row>
    <row r="56" spans="1:4">
      <c r="A56" t="s">
        <v>78</v>
      </c>
      <c r="B56" t="s">
        <v>135</v>
      </c>
      <c r="C56">
        <v>2</v>
      </c>
      <c r="D56" t="s">
        <v>24</v>
      </c>
    </row>
    <row r="57" spans="1:4">
      <c r="A57" t="s">
        <v>79</v>
      </c>
      <c r="B57" t="s">
        <v>136</v>
      </c>
      <c r="C57">
        <v>2</v>
      </c>
      <c r="D57" t="s">
        <v>24</v>
      </c>
    </row>
    <row r="58" spans="1:4">
      <c r="A58" t="s">
        <v>80</v>
      </c>
      <c r="B58" t="s">
        <v>137</v>
      </c>
      <c r="C58">
        <v>2</v>
      </c>
      <c r="D58" t="s">
        <v>24</v>
      </c>
    </row>
    <row r="59" spans="1:4">
      <c r="A59" t="s">
        <v>81</v>
      </c>
      <c r="B59" t="s">
        <v>138</v>
      </c>
      <c r="C59">
        <v>2</v>
      </c>
      <c r="D59" t="s">
        <v>24</v>
      </c>
    </row>
    <row r="60" spans="1:4">
      <c r="A60" t="s">
        <v>82</v>
      </c>
      <c r="B60" t="s">
        <v>139</v>
      </c>
      <c r="C60">
        <v>2</v>
      </c>
      <c r="D60" t="s">
        <v>24</v>
      </c>
    </row>
    <row r="61" spans="1:4">
      <c r="A61" t="s">
        <v>83</v>
      </c>
      <c r="B61" t="s">
        <v>140</v>
      </c>
      <c r="C61">
        <v>2</v>
      </c>
      <c r="D61" t="s">
        <v>24</v>
      </c>
    </row>
    <row r="62" spans="1:4">
      <c r="A62" t="s">
        <v>84</v>
      </c>
      <c r="B62" t="s">
        <v>141</v>
      </c>
      <c r="C62">
        <v>2</v>
      </c>
      <c r="D62" t="s">
        <v>24</v>
      </c>
    </row>
    <row r="63" spans="1:4">
      <c r="A63" t="s">
        <v>85</v>
      </c>
      <c r="B63" t="s">
        <v>142</v>
      </c>
      <c r="C63">
        <v>2</v>
      </c>
      <c r="D63" t="s">
        <v>24</v>
      </c>
    </row>
    <row r="64" spans="1:4">
      <c r="A64" t="s">
        <v>86</v>
      </c>
      <c r="B64" t="s">
        <v>143</v>
      </c>
      <c r="C64">
        <v>2</v>
      </c>
      <c r="D64" t="s">
        <v>24</v>
      </c>
    </row>
    <row r="65" spans="1:4">
      <c r="A65" t="s">
        <v>87</v>
      </c>
      <c r="B65" t="s">
        <v>144</v>
      </c>
      <c r="C65">
        <v>2</v>
      </c>
      <c r="D65" t="s">
        <v>24</v>
      </c>
    </row>
    <row r="66" spans="1:4">
      <c r="A66" t="s">
        <v>88</v>
      </c>
      <c r="B66" t="s">
        <v>145</v>
      </c>
      <c r="C66">
        <v>2</v>
      </c>
      <c r="D66" t="s">
        <v>24</v>
      </c>
    </row>
    <row r="67" spans="1:4">
      <c r="A67" t="s">
        <v>89</v>
      </c>
      <c r="B67" t="s">
        <v>146</v>
      </c>
      <c r="C67">
        <v>2</v>
      </c>
      <c r="D67" t="s">
        <v>24</v>
      </c>
    </row>
    <row r="68" spans="1:4">
      <c r="A68" t="s">
        <v>90</v>
      </c>
      <c r="B68" t="s">
        <v>147</v>
      </c>
      <c r="C68">
        <v>2</v>
      </c>
      <c r="D68" t="s">
        <v>24</v>
      </c>
    </row>
    <row r="69" spans="1:4">
      <c r="A69" t="s">
        <v>91</v>
      </c>
      <c r="B69" t="s">
        <v>148</v>
      </c>
      <c r="C69">
        <v>2</v>
      </c>
      <c r="D69" t="s">
        <v>24</v>
      </c>
    </row>
    <row r="70" spans="1:4">
      <c r="A70" t="s">
        <v>92</v>
      </c>
      <c r="B70" t="s">
        <v>149</v>
      </c>
      <c r="C70">
        <v>2</v>
      </c>
      <c r="D70" t="s">
        <v>24</v>
      </c>
    </row>
    <row r="71" spans="1:4">
      <c r="A71" t="s">
        <v>93</v>
      </c>
      <c r="B71" t="s">
        <v>150</v>
      </c>
      <c r="C71">
        <v>2</v>
      </c>
      <c r="D71" t="s">
        <v>24</v>
      </c>
    </row>
    <row r="72" spans="1:4">
      <c r="A72" t="s">
        <v>94</v>
      </c>
      <c r="B72" t="s">
        <v>151</v>
      </c>
      <c r="C72">
        <v>2</v>
      </c>
      <c r="D72" t="s">
        <v>24</v>
      </c>
    </row>
    <row r="73" spans="1:4">
      <c r="A73" t="s">
        <v>95</v>
      </c>
      <c r="B73" t="s">
        <v>152</v>
      </c>
      <c r="C73">
        <v>2</v>
      </c>
      <c r="D73" t="s">
        <v>24</v>
      </c>
    </row>
    <row r="74" spans="1:4">
      <c r="A74" t="s">
        <v>96</v>
      </c>
      <c r="B74" t="s">
        <v>153</v>
      </c>
      <c r="C74">
        <v>2</v>
      </c>
      <c r="D74" t="s">
        <v>24</v>
      </c>
    </row>
    <row r="75" spans="1:4">
      <c r="A75" t="s">
        <v>97</v>
      </c>
      <c r="B75" t="s">
        <v>154</v>
      </c>
      <c r="C75">
        <v>2</v>
      </c>
      <c r="D75" t="s">
        <v>24</v>
      </c>
    </row>
    <row r="76" spans="1:4">
      <c r="A76" t="s">
        <v>98</v>
      </c>
      <c r="B76" t="s">
        <v>155</v>
      </c>
      <c r="C76">
        <v>2</v>
      </c>
      <c r="D76" t="s">
        <v>24</v>
      </c>
    </row>
    <row r="77" spans="1:4">
      <c r="A77" t="s">
        <v>99</v>
      </c>
      <c r="B77" t="s">
        <v>156</v>
      </c>
      <c r="C77">
        <v>2</v>
      </c>
      <c r="D77" t="s">
        <v>24</v>
      </c>
    </row>
    <row r="78" spans="1:4">
      <c r="A78" t="s">
        <v>158</v>
      </c>
      <c r="B78" t="s">
        <v>167</v>
      </c>
      <c r="C78">
        <v>1</v>
      </c>
      <c r="D78" t="s">
        <v>157</v>
      </c>
    </row>
    <row r="79" spans="1:4">
      <c r="A79" t="s">
        <v>159</v>
      </c>
      <c r="B79" t="s">
        <v>168</v>
      </c>
      <c r="C79">
        <v>1</v>
      </c>
      <c r="D79" t="s">
        <v>157</v>
      </c>
    </row>
    <row r="80" spans="1:4">
      <c r="A80" t="s">
        <v>160</v>
      </c>
      <c r="B80" t="s">
        <v>169</v>
      </c>
      <c r="C80">
        <v>1</v>
      </c>
      <c r="D80" t="s">
        <v>157</v>
      </c>
    </row>
    <row r="81" spans="1:4">
      <c r="A81" t="s">
        <v>161</v>
      </c>
      <c r="B81" t="s">
        <v>170</v>
      </c>
      <c r="C81">
        <v>2</v>
      </c>
      <c r="D81" t="s">
        <v>157</v>
      </c>
    </row>
    <row r="82" spans="1:4">
      <c r="A82" t="s">
        <v>162</v>
      </c>
      <c r="B82" t="s">
        <v>171</v>
      </c>
      <c r="C82">
        <v>2</v>
      </c>
      <c r="D82" t="s">
        <v>157</v>
      </c>
    </row>
    <row r="83" spans="1:4">
      <c r="A83" t="s">
        <v>163</v>
      </c>
      <c r="B83" t="s">
        <v>172</v>
      </c>
      <c r="C83">
        <v>2</v>
      </c>
      <c r="D83" t="s">
        <v>157</v>
      </c>
    </row>
    <row r="84" spans="1:4">
      <c r="A84" t="s">
        <v>164</v>
      </c>
      <c r="B84" t="s">
        <v>173</v>
      </c>
      <c r="C84">
        <v>2</v>
      </c>
      <c r="D84" t="s">
        <v>157</v>
      </c>
    </row>
    <row r="85" spans="1:4">
      <c r="A85" t="s">
        <v>165</v>
      </c>
      <c r="B85" t="s">
        <v>174</v>
      </c>
      <c r="C85">
        <v>2</v>
      </c>
      <c r="D85" t="s">
        <v>157</v>
      </c>
    </row>
    <row r="86" spans="1:4">
      <c r="A86" t="s">
        <v>166</v>
      </c>
      <c r="B86" t="s">
        <v>175</v>
      </c>
      <c r="C86">
        <v>2</v>
      </c>
      <c r="D86" t="s">
        <v>157</v>
      </c>
    </row>
    <row r="87" spans="1:4">
      <c r="A87" t="s">
        <v>176</v>
      </c>
      <c r="B87" t="s">
        <v>265</v>
      </c>
      <c r="C87">
        <v>1</v>
      </c>
      <c r="D87" t="s">
        <v>266</v>
      </c>
    </row>
    <row r="88" spans="1:4">
      <c r="A88" t="s">
        <v>177</v>
      </c>
      <c r="B88" t="s">
        <v>267</v>
      </c>
      <c r="C88">
        <v>1</v>
      </c>
      <c r="D88" t="s">
        <v>266</v>
      </c>
    </row>
    <row r="89" spans="1:4">
      <c r="A89" t="s">
        <v>178</v>
      </c>
      <c r="B89" t="s">
        <v>268</v>
      </c>
      <c r="C89">
        <v>1</v>
      </c>
      <c r="D89" t="s">
        <v>266</v>
      </c>
    </row>
    <row r="90" spans="1:4">
      <c r="A90" t="s">
        <v>179</v>
      </c>
      <c r="B90" t="s">
        <v>269</v>
      </c>
      <c r="C90">
        <v>1</v>
      </c>
      <c r="D90" t="s">
        <v>266</v>
      </c>
    </row>
    <row r="91" spans="1:4">
      <c r="A91" t="s">
        <v>180</v>
      </c>
      <c r="B91" t="s">
        <v>270</v>
      </c>
      <c r="C91">
        <v>1</v>
      </c>
      <c r="D91" t="s">
        <v>266</v>
      </c>
    </row>
    <row r="92" spans="1:4">
      <c r="A92" t="s">
        <v>181</v>
      </c>
      <c r="B92" t="s">
        <v>271</v>
      </c>
      <c r="C92">
        <v>1</v>
      </c>
      <c r="D92" t="s">
        <v>266</v>
      </c>
    </row>
    <row r="93" spans="1:4">
      <c r="A93" t="s">
        <v>182</v>
      </c>
      <c r="B93" t="s">
        <v>272</v>
      </c>
      <c r="C93">
        <v>1</v>
      </c>
      <c r="D93" t="s">
        <v>266</v>
      </c>
    </row>
    <row r="94" spans="1:4">
      <c r="A94" t="s">
        <v>183</v>
      </c>
      <c r="B94" t="s">
        <v>273</v>
      </c>
      <c r="C94">
        <v>1</v>
      </c>
      <c r="D94" t="s">
        <v>266</v>
      </c>
    </row>
    <row r="95" spans="1:4">
      <c r="A95" t="s">
        <v>184</v>
      </c>
      <c r="B95" t="s">
        <v>274</v>
      </c>
      <c r="C95">
        <v>1</v>
      </c>
      <c r="D95" t="s">
        <v>266</v>
      </c>
    </row>
    <row r="96" spans="1:4">
      <c r="A96" t="s">
        <v>185</v>
      </c>
      <c r="B96" t="s">
        <v>275</v>
      </c>
      <c r="C96">
        <v>1</v>
      </c>
      <c r="D96" t="s">
        <v>266</v>
      </c>
    </row>
    <row r="97" spans="1:4">
      <c r="A97" t="s">
        <v>186</v>
      </c>
      <c r="B97" t="s">
        <v>276</v>
      </c>
      <c r="C97">
        <v>1</v>
      </c>
      <c r="D97" t="s">
        <v>266</v>
      </c>
    </row>
    <row r="98" spans="1:4">
      <c r="A98" t="s">
        <v>187</v>
      </c>
      <c r="B98" t="s">
        <v>277</v>
      </c>
      <c r="C98">
        <v>1</v>
      </c>
      <c r="D98" t="s">
        <v>266</v>
      </c>
    </row>
    <row r="99" spans="1:4">
      <c r="A99" t="s">
        <v>188</v>
      </c>
      <c r="B99" t="s">
        <v>278</v>
      </c>
      <c r="C99">
        <v>1</v>
      </c>
      <c r="D99" t="s">
        <v>266</v>
      </c>
    </row>
    <row r="100" spans="1:4">
      <c r="A100" t="s">
        <v>189</v>
      </c>
      <c r="B100" t="s">
        <v>279</v>
      </c>
      <c r="C100">
        <v>1</v>
      </c>
      <c r="D100" t="s">
        <v>266</v>
      </c>
    </row>
    <row r="101" spans="1:4">
      <c r="A101" t="s">
        <v>190</v>
      </c>
      <c r="B101" t="s">
        <v>280</v>
      </c>
      <c r="C101">
        <v>1</v>
      </c>
      <c r="D101" t="s">
        <v>266</v>
      </c>
    </row>
    <row r="102" spans="1:4">
      <c r="A102" t="s">
        <v>191</v>
      </c>
      <c r="B102" t="s">
        <v>281</v>
      </c>
      <c r="C102">
        <v>1</v>
      </c>
      <c r="D102" t="s">
        <v>266</v>
      </c>
    </row>
    <row r="103" spans="1:4">
      <c r="A103" t="s">
        <v>192</v>
      </c>
      <c r="B103" t="s">
        <v>282</v>
      </c>
      <c r="C103">
        <v>1</v>
      </c>
      <c r="D103" t="s">
        <v>266</v>
      </c>
    </row>
    <row r="104" spans="1:4">
      <c r="A104" t="s">
        <v>193</v>
      </c>
      <c r="B104" t="s">
        <v>283</v>
      </c>
      <c r="C104">
        <v>1</v>
      </c>
      <c r="D104" t="s">
        <v>266</v>
      </c>
    </row>
    <row r="105" spans="1:4">
      <c r="A105" t="s">
        <v>194</v>
      </c>
      <c r="B105" t="s">
        <v>284</v>
      </c>
      <c r="C105">
        <v>1</v>
      </c>
      <c r="D105" t="s">
        <v>266</v>
      </c>
    </row>
    <row r="106" spans="1:4">
      <c r="A106" t="s">
        <v>195</v>
      </c>
      <c r="B106" t="s">
        <v>285</v>
      </c>
      <c r="C106">
        <v>1</v>
      </c>
      <c r="D106" t="s">
        <v>266</v>
      </c>
    </row>
    <row r="107" spans="1:4">
      <c r="A107" t="s">
        <v>196</v>
      </c>
      <c r="B107" t="s">
        <v>286</v>
      </c>
      <c r="C107">
        <v>1</v>
      </c>
      <c r="D107" t="s">
        <v>266</v>
      </c>
    </row>
    <row r="108" spans="1:4">
      <c r="A108" t="s">
        <v>197</v>
      </c>
      <c r="B108" t="s">
        <v>287</v>
      </c>
      <c r="C108">
        <v>1</v>
      </c>
      <c r="D108" t="s">
        <v>266</v>
      </c>
    </row>
    <row r="109" spans="1:4">
      <c r="A109" t="s">
        <v>198</v>
      </c>
      <c r="B109" t="s">
        <v>288</v>
      </c>
      <c r="C109">
        <v>1</v>
      </c>
      <c r="D109" t="s">
        <v>266</v>
      </c>
    </row>
    <row r="110" spans="1:4">
      <c r="A110" t="s">
        <v>199</v>
      </c>
      <c r="B110" t="s">
        <v>289</v>
      </c>
      <c r="C110">
        <v>1</v>
      </c>
      <c r="D110" t="s">
        <v>266</v>
      </c>
    </row>
    <row r="111" spans="1:4">
      <c r="A111" t="s">
        <v>200</v>
      </c>
      <c r="B111" t="s">
        <v>290</v>
      </c>
      <c r="C111">
        <v>1</v>
      </c>
      <c r="D111" t="s">
        <v>266</v>
      </c>
    </row>
    <row r="112" spans="1:4">
      <c r="A112" t="s">
        <v>201</v>
      </c>
      <c r="B112" t="s">
        <v>291</v>
      </c>
      <c r="C112">
        <v>1</v>
      </c>
      <c r="D112" t="s">
        <v>266</v>
      </c>
    </row>
    <row r="113" spans="1:4">
      <c r="A113" t="s">
        <v>202</v>
      </c>
      <c r="B113" t="s">
        <v>292</v>
      </c>
      <c r="C113">
        <v>1</v>
      </c>
      <c r="D113" t="s">
        <v>266</v>
      </c>
    </row>
    <row r="114" spans="1:4">
      <c r="A114" t="s">
        <v>203</v>
      </c>
      <c r="B114" t="s">
        <v>293</v>
      </c>
      <c r="C114">
        <v>1</v>
      </c>
      <c r="D114" t="s">
        <v>266</v>
      </c>
    </row>
    <row r="115" spans="1:4">
      <c r="A115" t="s">
        <v>204</v>
      </c>
      <c r="B115" t="s">
        <v>294</v>
      </c>
      <c r="C115">
        <v>1</v>
      </c>
      <c r="D115" t="s">
        <v>266</v>
      </c>
    </row>
    <row r="116" spans="1:4">
      <c r="A116" t="s">
        <v>205</v>
      </c>
      <c r="B116" t="s">
        <v>295</v>
      </c>
      <c r="C116">
        <v>1</v>
      </c>
      <c r="D116" t="s">
        <v>266</v>
      </c>
    </row>
    <row r="117" spans="1:4">
      <c r="A117" t="s">
        <v>206</v>
      </c>
      <c r="B117" t="s">
        <v>296</v>
      </c>
      <c r="C117">
        <v>1</v>
      </c>
      <c r="D117" t="s">
        <v>266</v>
      </c>
    </row>
    <row r="118" spans="1:4">
      <c r="A118" t="s">
        <v>207</v>
      </c>
      <c r="B118" t="s">
        <v>297</v>
      </c>
      <c r="C118">
        <v>1</v>
      </c>
      <c r="D118" t="s">
        <v>266</v>
      </c>
    </row>
    <row r="119" spans="1:4">
      <c r="A119" t="s">
        <v>208</v>
      </c>
      <c r="B119" t="s">
        <v>298</v>
      </c>
      <c r="C119">
        <v>1</v>
      </c>
      <c r="D119" t="s">
        <v>266</v>
      </c>
    </row>
    <row r="120" spans="1:4">
      <c r="A120" t="s">
        <v>209</v>
      </c>
      <c r="B120" t="s">
        <v>299</v>
      </c>
      <c r="C120">
        <v>1</v>
      </c>
      <c r="D120" t="s">
        <v>266</v>
      </c>
    </row>
    <row r="121" spans="1:4">
      <c r="A121" t="s">
        <v>210</v>
      </c>
      <c r="B121" t="s">
        <v>300</v>
      </c>
      <c r="C121">
        <v>1</v>
      </c>
      <c r="D121" t="s">
        <v>266</v>
      </c>
    </row>
    <row r="122" spans="1:4">
      <c r="A122" t="s">
        <v>211</v>
      </c>
      <c r="B122" t="s">
        <v>301</v>
      </c>
      <c r="C122">
        <v>1</v>
      </c>
      <c r="D122" t="s">
        <v>266</v>
      </c>
    </row>
    <row r="123" spans="1:4">
      <c r="A123" t="s">
        <v>212</v>
      </c>
      <c r="B123" t="s">
        <v>302</v>
      </c>
      <c r="C123">
        <v>1</v>
      </c>
      <c r="D123" t="s">
        <v>266</v>
      </c>
    </row>
    <row r="124" spans="1:4">
      <c r="A124" t="s">
        <v>213</v>
      </c>
      <c r="B124" t="s">
        <v>303</v>
      </c>
      <c r="C124">
        <v>1</v>
      </c>
      <c r="D124" t="s">
        <v>266</v>
      </c>
    </row>
    <row r="125" spans="1:4">
      <c r="A125" t="s">
        <v>214</v>
      </c>
      <c r="B125" t="s">
        <v>304</v>
      </c>
      <c r="C125">
        <v>1</v>
      </c>
      <c r="D125" t="s">
        <v>266</v>
      </c>
    </row>
    <row r="126" spans="1:4">
      <c r="A126" t="s">
        <v>215</v>
      </c>
      <c r="B126" t="s">
        <v>305</v>
      </c>
      <c r="C126">
        <v>1</v>
      </c>
      <c r="D126" t="s">
        <v>266</v>
      </c>
    </row>
    <row r="127" spans="1:4">
      <c r="A127" t="s">
        <v>216</v>
      </c>
      <c r="B127" t="s">
        <v>306</v>
      </c>
      <c r="C127">
        <v>1</v>
      </c>
      <c r="D127" t="s">
        <v>266</v>
      </c>
    </row>
    <row r="128" spans="1:4">
      <c r="A128" t="s">
        <v>217</v>
      </c>
      <c r="B128" t="s">
        <v>307</v>
      </c>
      <c r="C128">
        <v>1</v>
      </c>
      <c r="D128" t="s">
        <v>266</v>
      </c>
    </row>
    <row r="129" spans="1:4">
      <c r="A129" t="s">
        <v>218</v>
      </c>
      <c r="B129" t="s">
        <v>308</v>
      </c>
      <c r="C129">
        <v>1</v>
      </c>
      <c r="D129" t="s">
        <v>266</v>
      </c>
    </row>
    <row r="130" spans="1:4">
      <c r="A130" t="s">
        <v>219</v>
      </c>
      <c r="B130" t="s">
        <v>309</v>
      </c>
      <c r="C130">
        <v>1</v>
      </c>
      <c r="D130" t="s">
        <v>266</v>
      </c>
    </row>
    <row r="131" spans="1:4">
      <c r="A131" t="s">
        <v>220</v>
      </c>
      <c r="B131" t="s">
        <v>310</v>
      </c>
      <c r="C131">
        <v>1</v>
      </c>
      <c r="D131" t="s">
        <v>266</v>
      </c>
    </row>
    <row r="132" spans="1:4">
      <c r="A132" t="s">
        <v>221</v>
      </c>
      <c r="B132" t="s">
        <v>311</v>
      </c>
      <c r="C132">
        <v>1</v>
      </c>
      <c r="D132" t="s">
        <v>266</v>
      </c>
    </row>
    <row r="133" spans="1:4">
      <c r="A133" t="s">
        <v>222</v>
      </c>
      <c r="B133" t="s">
        <v>312</v>
      </c>
      <c r="C133">
        <v>1</v>
      </c>
      <c r="D133" t="s">
        <v>266</v>
      </c>
    </row>
    <row r="134" spans="1:4">
      <c r="A134" t="s">
        <v>223</v>
      </c>
      <c r="B134" t="s">
        <v>313</v>
      </c>
      <c r="C134">
        <v>1</v>
      </c>
      <c r="D134" t="s">
        <v>266</v>
      </c>
    </row>
    <row r="135" spans="1:4">
      <c r="A135" t="s">
        <v>224</v>
      </c>
      <c r="B135" t="s">
        <v>314</v>
      </c>
      <c r="C135">
        <v>1</v>
      </c>
      <c r="D135" t="s">
        <v>266</v>
      </c>
    </row>
    <row r="136" spans="1:4">
      <c r="A136" t="s">
        <v>225</v>
      </c>
      <c r="B136" t="s">
        <v>315</v>
      </c>
      <c r="C136">
        <v>1</v>
      </c>
      <c r="D136" t="s">
        <v>266</v>
      </c>
    </row>
    <row r="137" spans="1:4">
      <c r="A137" t="s">
        <v>226</v>
      </c>
      <c r="B137" t="s">
        <v>316</v>
      </c>
      <c r="C137">
        <v>1</v>
      </c>
      <c r="D137" t="s">
        <v>266</v>
      </c>
    </row>
    <row r="138" spans="1:4">
      <c r="A138" t="s">
        <v>227</v>
      </c>
      <c r="B138" t="s">
        <v>317</v>
      </c>
      <c r="C138">
        <v>1</v>
      </c>
      <c r="D138" t="s">
        <v>266</v>
      </c>
    </row>
    <row r="139" spans="1:4">
      <c r="A139" t="s">
        <v>228</v>
      </c>
      <c r="B139" t="s">
        <v>318</v>
      </c>
      <c r="C139">
        <v>1</v>
      </c>
      <c r="D139" t="s">
        <v>266</v>
      </c>
    </row>
    <row r="140" spans="1:4">
      <c r="A140" t="s">
        <v>229</v>
      </c>
      <c r="B140" t="s">
        <v>319</v>
      </c>
      <c r="C140">
        <v>1</v>
      </c>
      <c r="D140" t="s">
        <v>266</v>
      </c>
    </row>
    <row r="141" spans="1:4">
      <c r="A141" t="s">
        <v>230</v>
      </c>
      <c r="B141" t="s">
        <v>320</v>
      </c>
      <c r="C141">
        <v>1</v>
      </c>
      <c r="D141" t="s">
        <v>266</v>
      </c>
    </row>
    <row r="142" spans="1:4">
      <c r="A142" t="s">
        <v>231</v>
      </c>
      <c r="B142" t="s">
        <v>321</v>
      </c>
      <c r="C142">
        <v>1</v>
      </c>
      <c r="D142" t="s">
        <v>266</v>
      </c>
    </row>
    <row r="143" spans="1:4">
      <c r="A143" t="s">
        <v>232</v>
      </c>
      <c r="B143" t="s">
        <v>322</v>
      </c>
      <c r="C143">
        <v>1</v>
      </c>
      <c r="D143" t="s">
        <v>266</v>
      </c>
    </row>
    <row r="144" spans="1:4">
      <c r="A144" t="s">
        <v>233</v>
      </c>
      <c r="B144" t="s">
        <v>323</v>
      </c>
      <c r="C144">
        <v>1</v>
      </c>
      <c r="D144" t="s">
        <v>266</v>
      </c>
    </row>
    <row r="145" spans="1:4">
      <c r="A145" t="s">
        <v>234</v>
      </c>
      <c r="B145" t="s">
        <v>324</v>
      </c>
      <c r="C145">
        <v>1</v>
      </c>
      <c r="D145" t="s">
        <v>266</v>
      </c>
    </row>
    <row r="146" spans="1:4">
      <c r="A146" t="s">
        <v>235</v>
      </c>
      <c r="B146" t="s">
        <v>325</v>
      </c>
      <c r="C146">
        <v>1</v>
      </c>
      <c r="D146" t="s">
        <v>266</v>
      </c>
    </row>
    <row r="147" spans="1:4">
      <c r="A147" t="s">
        <v>236</v>
      </c>
      <c r="B147" t="s">
        <v>326</v>
      </c>
      <c r="C147">
        <v>1</v>
      </c>
      <c r="D147" t="s">
        <v>266</v>
      </c>
    </row>
    <row r="148" spans="1:4">
      <c r="A148" t="s">
        <v>237</v>
      </c>
      <c r="B148" t="s">
        <v>327</v>
      </c>
      <c r="C148">
        <v>1</v>
      </c>
      <c r="D148" t="s">
        <v>266</v>
      </c>
    </row>
    <row r="149" spans="1:4">
      <c r="A149" t="s">
        <v>238</v>
      </c>
      <c r="B149" t="s">
        <v>328</v>
      </c>
      <c r="C149">
        <v>1</v>
      </c>
      <c r="D149" t="s">
        <v>266</v>
      </c>
    </row>
    <row r="150" spans="1:4">
      <c r="A150" t="s">
        <v>239</v>
      </c>
      <c r="B150" t="s">
        <v>329</v>
      </c>
      <c r="C150">
        <v>1</v>
      </c>
      <c r="D150" t="s">
        <v>266</v>
      </c>
    </row>
    <row r="151" spans="1:4">
      <c r="A151" t="s">
        <v>240</v>
      </c>
      <c r="B151" t="s">
        <v>330</v>
      </c>
      <c r="C151">
        <v>1</v>
      </c>
      <c r="D151" t="s">
        <v>266</v>
      </c>
    </row>
    <row r="152" spans="1:4">
      <c r="A152" t="s">
        <v>241</v>
      </c>
      <c r="B152" t="s">
        <v>331</v>
      </c>
      <c r="C152">
        <v>1</v>
      </c>
      <c r="D152" t="s">
        <v>266</v>
      </c>
    </row>
    <row r="153" spans="1:4">
      <c r="A153" t="s">
        <v>242</v>
      </c>
      <c r="B153" t="s">
        <v>332</v>
      </c>
      <c r="C153">
        <v>1</v>
      </c>
      <c r="D153" t="s">
        <v>266</v>
      </c>
    </row>
    <row r="154" spans="1:4">
      <c r="A154" t="s">
        <v>243</v>
      </c>
      <c r="B154" t="s">
        <v>333</v>
      </c>
      <c r="C154">
        <v>1</v>
      </c>
      <c r="D154" t="s">
        <v>266</v>
      </c>
    </row>
    <row r="155" spans="1:4">
      <c r="A155" t="s">
        <v>244</v>
      </c>
      <c r="B155" t="s">
        <v>334</v>
      </c>
      <c r="C155">
        <v>1</v>
      </c>
      <c r="D155" t="s">
        <v>266</v>
      </c>
    </row>
    <row r="156" spans="1:4">
      <c r="A156" t="s">
        <v>245</v>
      </c>
      <c r="B156" t="s">
        <v>335</v>
      </c>
      <c r="C156">
        <v>1</v>
      </c>
      <c r="D156" t="s">
        <v>266</v>
      </c>
    </row>
    <row r="157" spans="1:4">
      <c r="A157" t="s">
        <v>246</v>
      </c>
      <c r="B157" t="s">
        <v>336</v>
      </c>
      <c r="C157">
        <v>1</v>
      </c>
      <c r="D157" t="s">
        <v>266</v>
      </c>
    </row>
    <row r="158" spans="1:4">
      <c r="A158" t="s">
        <v>247</v>
      </c>
      <c r="B158" t="s">
        <v>337</v>
      </c>
      <c r="C158">
        <v>1</v>
      </c>
      <c r="D158" t="s">
        <v>266</v>
      </c>
    </row>
    <row r="159" spans="1:4">
      <c r="A159" t="s">
        <v>248</v>
      </c>
      <c r="B159" t="s">
        <v>338</v>
      </c>
      <c r="C159">
        <v>1</v>
      </c>
      <c r="D159" t="s">
        <v>266</v>
      </c>
    </row>
    <row r="160" spans="1:4">
      <c r="A160" t="s">
        <v>249</v>
      </c>
      <c r="B160" t="s">
        <v>339</v>
      </c>
      <c r="C160">
        <v>1</v>
      </c>
      <c r="D160" t="s">
        <v>266</v>
      </c>
    </row>
    <row r="161" spans="1:4">
      <c r="A161" t="s">
        <v>250</v>
      </c>
      <c r="B161" t="s">
        <v>340</v>
      </c>
      <c r="C161">
        <v>1</v>
      </c>
      <c r="D161" t="s">
        <v>266</v>
      </c>
    </row>
    <row r="162" spans="1:4">
      <c r="A162" t="s">
        <v>251</v>
      </c>
      <c r="B162" t="s">
        <v>341</v>
      </c>
      <c r="C162">
        <v>1</v>
      </c>
      <c r="D162" t="s">
        <v>266</v>
      </c>
    </row>
    <row r="163" spans="1:4">
      <c r="A163" t="s">
        <v>252</v>
      </c>
      <c r="B163" t="s">
        <v>342</v>
      </c>
      <c r="C163">
        <v>1</v>
      </c>
      <c r="D163" t="s">
        <v>266</v>
      </c>
    </row>
    <row r="164" spans="1:4">
      <c r="A164" t="s">
        <v>253</v>
      </c>
      <c r="B164" t="s">
        <v>343</v>
      </c>
      <c r="C164">
        <v>1</v>
      </c>
      <c r="D164" t="s">
        <v>266</v>
      </c>
    </row>
    <row r="165" spans="1:4">
      <c r="A165" t="s">
        <v>254</v>
      </c>
      <c r="B165" t="s">
        <v>344</v>
      </c>
      <c r="C165">
        <v>1</v>
      </c>
      <c r="D165" t="s">
        <v>266</v>
      </c>
    </row>
    <row r="166" spans="1:4">
      <c r="A166" t="s">
        <v>255</v>
      </c>
      <c r="B166" t="s">
        <v>345</v>
      </c>
      <c r="C166">
        <v>1</v>
      </c>
      <c r="D166" t="s">
        <v>266</v>
      </c>
    </row>
    <row r="167" spans="1:4">
      <c r="A167" t="s">
        <v>256</v>
      </c>
      <c r="B167" t="s">
        <v>346</v>
      </c>
      <c r="C167">
        <v>1</v>
      </c>
      <c r="D167" t="s">
        <v>266</v>
      </c>
    </row>
    <row r="168" spans="1:4">
      <c r="A168" t="s">
        <v>257</v>
      </c>
      <c r="B168" t="s">
        <v>347</v>
      </c>
      <c r="C168">
        <v>1</v>
      </c>
      <c r="D168" t="s">
        <v>266</v>
      </c>
    </row>
    <row r="169" spans="1:4">
      <c r="A169" t="s">
        <v>258</v>
      </c>
      <c r="B169" t="s">
        <v>348</v>
      </c>
      <c r="C169">
        <v>1</v>
      </c>
      <c r="D169" t="s">
        <v>266</v>
      </c>
    </row>
    <row r="170" spans="1:4">
      <c r="A170" t="s">
        <v>259</v>
      </c>
      <c r="B170" t="s">
        <v>349</v>
      </c>
      <c r="C170">
        <v>1</v>
      </c>
      <c r="D170" t="s">
        <v>266</v>
      </c>
    </row>
    <row r="171" spans="1:4">
      <c r="A171" t="s">
        <v>260</v>
      </c>
      <c r="B171" t="s">
        <v>350</v>
      </c>
      <c r="C171">
        <v>1</v>
      </c>
      <c r="D171" t="s">
        <v>266</v>
      </c>
    </row>
    <row r="172" spans="1:4">
      <c r="A172" t="s">
        <v>261</v>
      </c>
      <c r="B172" t="s">
        <v>351</v>
      </c>
      <c r="C172">
        <v>1</v>
      </c>
      <c r="D172" t="s">
        <v>266</v>
      </c>
    </row>
    <row r="173" spans="1:4">
      <c r="A173" t="s">
        <v>262</v>
      </c>
      <c r="B173" t="s">
        <v>352</v>
      </c>
      <c r="C173">
        <v>1</v>
      </c>
      <c r="D173" t="s">
        <v>266</v>
      </c>
    </row>
    <row r="174" spans="1:4">
      <c r="A174" t="s">
        <v>263</v>
      </c>
      <c r="B174" t="s">
        <v>353</v>
      </c>
      <c r="C174">
        <v>1</v>
      </c>
      <c r="D174" t="s">
        <v>266</v>
      </c>
    </row>
    <row r="175" spans="1:4">
      <c r="A175" t="s">
        <v>264</v>
      </c>
      <c r="B175" t="s">
        <v>354</v>
      </c>
      <c r="C175">
        <v>1</v>
      </c>
      <c r="D175" t="s">
        <v>266</v>
      </c>
    </row>
    <row r="176" spans="1:4">
      <c r="A176" t="s">
        <v>355</v>
      </c>
      <c r="B176" t="s">
        <v>585</v>
      </c>
      <c r="C176">
        <v>2</v>
      </c>
      <c r="D176" t="s">
        <v>266</v>
      </c>
    </row>
    <row r="177" spans="1:4">
      <c r="A177" t="s">
        <v>356</v>
      </c>
      <c r="B177" t="s">
        <v>586</v>
      </c>
      <c r="C177">
        <v>2</v>
      </c>
      <c r="D177" t="s">
        <v>266</v>
      </c>
    </row>
    <row r="178" spans="1:4">
      <c r="A178" t="s">
        <v>357</v>
      </c>
      <c r="B178" t="s">
        <v>587</v>
      </c>
      <c r="C178">
        <v>2</v>
      </c>
      <c r="D178" t="s">
        <v>266</v>
      </c>
    </row>
    <row r="179" spans="1:4">
      <c r="A179" t="s">
        <v>358</v>
      </c>
      <c r="B179" t="s">
        <v>588</v>
      </c>
      <c r="C179">
        <v>2</v>
      </c>
      <c r="D179" t="s">
        <v>266</v>
      </c>
    </row>
    <row r="180" spans="1:4">
      <c r="A180" t="s">
        <v>359</v>
      </c>
      <c r="B180" t="s">
        <v>589</v>
      </c>
      <c r="C180">
        <v>2</v>
      </c>
      <c r="D180" t="s">
        <v>266</v>
      </c>
    </row>
    <row r="181" spans="1:4">
      <c r="A181" t="s">
        <v>360</v>
      </c>
      <c r="B181" t="s">
        <v>590</v>
      </c>
      <c r="C181">
        <v>2</v>
      </c>
      <c r="D181" t="s">
        <v>266</v>
      </c>
    </row>
    <row r="182" spans="1:4">
      <c r="A182" t="s">
        <v>361</v>
      </c>
      <c r="B182" t="s">
        <v>591</v>
      </c>
      <c r="C182">
        <v>2</v>
      </c>
      <c r="D182" t="s">
        <v>266</v>
      </c>
    </row>
    <row r="183" spans="1:4">
      <c r="A183" t="s">
        <v>362</v>
      </c>
      <c r="B183" t="s">
        <v>592</v>
      </c>
      <c r="C183">
        <v>2</v>
      </c>
      <c r="D183" t="s">
        <v>266</v>
      </c>
    </row>
    <row r="184" spans="1:4">
      <c r="A184" t="s">
        <v>363</v>
      </c>
      <c r="B184" t="s">
        <v>593</v>
      </c>
      <c r="C184">
        <v>2</v>
      </c>
      <c r="D184" t="s">
        <v>266</v>
      </c>
    </row>
    <row r="185" spans="1:4">
      <c r="A185" t="s">
        <v>364</v>
      </c>
      <c r="B185" t="s">
        <v>594</v>
      </c>
      <c r="C185">
        <v>2</v>
      </c>
      <c r="D185" t="s">
        <v>266</v>
      </c>
    </row>
    <row r="186" spans="1:4">
      <c r="A186" t="s">
        <v>365</v>
      </c>
      <c r="B186" t="s">
        <v>595</v>
      </c>
      <c r="C186">
        <v>2</v>
      </c>
      <c r="D186" t="s">
        <v>266</v>
      </c>
    </row>
    <row r="187" spans="1:4">
      <c r="A187" t="s">
        <v>366</v>
      </c>
      <c r="B187" t="s">
        <v>596</v>
      </c>
      <c r="C187">
        <v>2</v>
      </c>
      <c r="D187" t="s">
        <v>266</v>
      </c>
    </row>
    <row r="188" spans="1:4">
      <c r="A188" t="s">
        <v>367</v>
      </c>
      <c r="B188" t="s">
        <v>597</v>
      </c>
      <c r="C188">
        <v>2</v>
      </c>
      <c r="D188" t="s">
        <v>266</v>
      </c>
    </row>
    <row r="189" spans="1:4">
      <c r="A189" t="s">
        <v>368</v>
      </c>
      <c r="B189" t="s">
        <v>598</v>
      </c>
      <c r="C189">
        <v>2</v>
      </c>
      <c r="D189" t="s">
        <v>266</v>
      </c>
    </row>
    <row r="190" spans="1:4">
      <c r="A190" t="s">
        <v>369</v>
      </c>
      <c r="B190" t="s">
        <v>599</v>
      </c>
      <c r="C190">
        <v>2</v>
      </c>
      <c r="D190" t="s">
        <v>266</v>
      </c>
    </row>
    <row r="191" spans="1:4">
      <c r="A191" t="s">
        <v>370</v>
      </c>
      <c r="B191" t="s">
        <v>600</v>
      </c>
      <c r="C191">
        <v>2</v>
      </c>
      <c r="D191" t="s">
        <v>266</v>
      </c>
    </row>
    <row r="192" spans="1:4">
      <c r="A192" t="s">
        <v>371</v>
      </c>
      <c r="B192" t="s">
        <v>601</v>
      </c>
      <c r="C192">
        <v>2</v>
      </c>
      <c r="D192" t="s">
        <v>266</v>
      </c>
    </row>
    <row r="193" spans="1:4">
      <c r="A193" t="s">
        <v>372</v>
      </c>
      <c r="B193" t="s">
        <v>602</v>
      </c>
      <c r="C193">
        <v>2</v>
      </c>
      <c r="D193" t="s">
        <v>266</v>
      </c>
    </row>
    <row r="194" spans="1:4">
      <c r="A194" t="s">
        <v>373</v>
      </c>
      <c r="B194" t="s">
        <v>603</v>
      </c>
      <c r="C194">
        <v>2</v>
      </c>
      <c r="D194" t="s">
        <v>266</v>
      </c>
    </row>
    <row r="195" spans="1:4">
      <c r="A195" t="s">
        <v>374</v>
      </c>
      <c r="B195" t="s">
        <v>604</v>
      </c>
      <c r="C195">
        <v>2</v>
      </c>
      <c r="D195" t="s">
        <v>266</v>
      </c>
    </row>
    <row r="196" spans="1:4">
      <c r="A196" t="s">
        <v>375</v>
      </c>
      <c r="B196" t="s">
        <v>605</v>
      </c>
      <c r="C196">
        <v>2</v>
      </c>
      <c r="D196" t="s">
        <v>266</v>
      </c>
    </row>
    <row r="197" spans="1:4">
      <c r="A197" t="s">
        <v>376</v>
      </c>
      <c r="B197" t="s">
        <v>606</v>
      </c>
      <c r="C197">
        <v>2</v>
      </c>
      <c r="D197" t="s">
        <v>266</v>
      </c>
    </row>
    <row r="198" spans="1:4">
      <c r="A198" t="s">
        <v>377</v>
      </c>
      <c r="B198" t="s">
        <v>607</v>
      </c>
      <c r="C198">
        <v>2</v>
      </c>
      <c r="D198" t="s">
        <v>266</v>
      </c>
    </row>
    <row r="199" spans="1:4">
      <c r="A199" t="s">
        <v>378</v>
      </c>
      <c r="B199" t="s">
        <v>608</v>
      </c>
      <c r="C199">
        <v>2</v>
      </c>
      <c r="D199" t="s">
        <v>266</v>
      </c>
    </row>
    <row r="200" spans="1:4">
      <c r="A200" t="s">
        <v>379</v>
      </c>
      <c r="B200" t="s">
        <v>609</v>
      </c>
      <c r="C200">
        <v>2</v>
      </c>
      <c r="D200" t="s">
        <v>266</v>
      </c>
    </row>
    <row r="201" spans="1:4">
      <c r="A201" t="s">
        <v>380</v>
      </c>
      <c r="B201" t="s">
        <v>610</v>
      </c>
      <c r="C201">
        <v>2</v>
      </c>
      <c r="D201" t="s">
        <v>266</v>
      </c>
    </row>
    <row r="202" spans="1:4">
      <c r="A202" t="s">
        <v>381</v>
      </c>
      <c r="B202" t="s">
        <v>611</v>
      </c>
      <c r="C202">
        <v>2</v>
      </c>
      <c r="D202" t="s">
        <v>266</v>
      </c>
    </row>
    <row r="203" spans="1:4">
      <c r="A203" t="s">
        <v>382</v>
      </c>
      <c r="B203" t="s">
        <v>612</v>
      </c>
      <c r="C203">
        <v>2</v>
      </c>
      <c r="D203" t="s">
        <v>266</v>
      </c>
    </row>
    <row r="204" spans="1:4">
      <c r="A204" t="s">
        <v>383</v>
      </c>
      <c r="B204" t="s">
        <v>613</v>
      </c>
      <c r="C204">
        <v>2</v>
      </c>
      <c r="D204" t="s">
        <v>266</v>
      </c>
    </row>
    <row r="205" spans="1:4">
      <c r="A205" t="s">
        <v>384</v>
      </c>
      <c r="B205" t="s">
        <v>614</v>
      </c>
      <c r="C205">
        <v>2</v>
      </c>
      <c r="D205" t="s">
        <v>266</v>
      </c>
    </row>
    <row r="206" spans="1:4">
      <c r="A206" t="s">
        <v>385</v>
      </c>
      <c r="B206" t="s">
        <v>615</v>
      </c>
      <c r="C206">
        <v>2</v>
      </c>
      <c r="D206" t="s">
        <v>266</v>
      </c>
    </row>
    <row r="207" spans="1:4">
      <c r="A207" t="s">
        <v>386</v>
      </c>
      <c r="B207" t="s">
        <v>616</v>
      </c>
      <c r="C207">
        <v>2</v>
      </c>
      <c r="D207" t="s">
        <v>266</v>
      </c>
    </row>
    <row r="208" spans="1:4">
      <c r="A208" t="s">
        <v>387</v>
      </c>
      <c r="B208" t="s">
        <v>617</v>
      </c>
      <c r="C208">
        <v>2</v>
      </c>
      <c r="D208" t="s">
        <v>266</v>
      </c>
    </row>
    <row r="209" spans="1:4">
      <c r="A209" t="s">
        <v>388</v>
      </c>
      <c r="B209" t="s">
        <v>618</v>
      </c>
      <c r="C209">
        <v>2</v>
      </c>
      <c r="D209" t="s">
        <v>266</v>
      </c>
    </row>
    <row r="210" spans="1:4">
      <c r="A210" t="s">
        <v>389</v>
      </c>
      <c r="B210" t="s">
        <v>619</v>
      </c>
      <c r="C210">
        <v>2</v>
      </c>
      <c r="D210" t="s">
        <v>266</v>
      </c>
    </row>
    <row r="211" spans="1:4">
      <c r="A211" t="s">
        <v>390</v>
      </c>
      <c r="B211" t="s">
        <v>620</v>
      </c>
      <c r="C211">
        <v>2</v>
      </c>
      <c r="D211" t="s">
        <v>266</v>
      </c>
    </row>
    <row r="212" spans="1:4">
      <c r="A212" t="s">
        <v>391</v>
      </c>
      <c r="B212" t="s">
        <v>621</v>
      </c>
      <c r="C212">
        <v>2</v>
      </c>
      <c r="D212" t="s">
        <v>266</v>
      </c>
    </row>
    <row r="213" spans="1:4">
      <c r="A213" t="s">
        <v>392</v>
      </c>
      <c r="B213" t="s">
        <v>622</v>
      </c>
      <c r="C213">
        <v>2</v>
      </c>
      <c r="D213" t="s">
        <v>266</v>
      </c>
    </row>
    <row r="214" spans="1:4">
      <c r="A214" t="s">
        <v>393</v>
      </c>
      <c r="B214" t="s">
        <v>623</v>
      </c>
      <c r="C214">
        <v>2</v>
      </c>
      <c r="D214" t="s">
        <v>266</v>
      </c>
    </row>
    <row r="215" spans="1:4">
      <c r="A215" t="s">
        <v>394</v>
      </c>
      <c r="B215" t="s">
        <v>624</v>
      </c>
      <c r="C215">
        <v>2</v>
      </c>
      <c r="D215" t="s">
        <v>266</v>
      </c>
    </row>
    <row r="216" spans="1:4">
      <c r="A216" t="s">
        <v>395</v>
      </c>
      <c r="B216" t="s">
        <v>625</v>
      </c>
      <c r="C216">
        <v>2</v>
      </c>
      <c r="D216" t="s">
        <v>266</v>
      </c>
    </row>
    <row r="217" spans="1:4">
      <c r="A217" t="s">
        <v>396</v>
      </c>
      <c r="B217" t="s">
        <v>626</v>
      </c>
      <c r="C217">
        <v>2</v>
      </c>
      <c r="D217" t="s">
        <v>266</v>
      </c>
    </row>
    <row r="218" spans="1:4">
      <c r="A218" t="s">
        <v>397</v>
      </c>
      <c r="B218" t="s">
        <v>627</v>
      </c>
      <c r="C218">
        <v>2</v>
      </c>
      <c r="D218" t="s">
        <v>266</v>
      </c>
    </row>
    <row r="219" spans="1:4">
      <c r="A219" t="s">
        <v>398</v>
      </c>
      <c r="B219" t="s">
        <v>628</v>
      </c>
      <c r="C219">
        <v>2</v>
      </c>
      <c r="D219" t="s">
        <v>266</v>
      </c>
    </row>
    <row r="220" spans="1:4">
      <c r="A220" t="s">
        <v>399</v>
      </c>
      <c r="B220" t="s">
        <v>629</v>
      </c>
      <c r="C220">
        <v>2</v>
      </c>
      <c r="D220" t="s">
        <v>266</v>
      </c>
    </row>
    <row r="221" spans="1:4">
      <c r="A221" t="s">
        <v>400</v>
      </c>
      <c r="B221" t="s">
        <v>630</v>
      </c>
      <c r="C221">
        <v>2</v>
      </c>
      <c r="D221" t="s">
        <v>266</v>
      </c>
    </row>
    <row r="222" spans="1:4">
      <c r="A222" t="s">
        <v>401</v>
      </c>
      <c r="B222" t="s">
        <v>631</v>
      </c>
      <c r="C222">
        <v>2</v>
      </c>
      <c r="D222" t="s">
        <v>266</v>
      </c>
    </row>
    <row r="223" spans="1:4">
      <c r="A223" t="s">
        <v>402</v>
      </c>
      <c r="B223" t="s">
        <v>632</v>
      </c>
      <c r="C223">
        <v>2</v>
      </c>
      <c r="D223" t="s">
        <v>266</v>
      </c>
    </row>
    <row r="224" spans="1:4">
      <c r="A224" t="s">
        <v>403</v>
      </c>
      <c r="B224" t="s">
        <v>633</v>
      </c>
      <c r="C224">
        <v>2</v>
      </c>
      <c r="D224" t="s">
        <v>266</v>
      </c>
    </row>
    <row r="225" spans="1:4">
      <c r="A225" t="s">
        <v>404</v>
      </c>
      <c r="B225" t="s">
        <v>634</v>
      </c>
      <c r="C225">
        <v>2</v>
      </c>
      <c r="D225" t="s">
        <v>266</v>
      </c>
    </row>
    <row r="226" spans="1:4">
      <c r="A226" t="s">
        <v>405</v>
      </c>
      <c r="B226" t="s">
        <v>635</v>
      </c>
      <c r="C226">
        <v>2</v>
      </c>
      <c r="D226" t="s">
        <v>266</v>
      </c>
    </row>
    <row r="227" spans="1:4">
      <c r="A227" t="s">
        <v>406</v>
      </c>
      <c r="B227" t="s">
        <v>636</v>
      </c>
      <c r="C227">
        <v>2</v>
      </c>
      <c r="D227" t="s">
        <v>266</v>
      </c>
    </row>
    <row r="228" spans="1:4">
      <c r="A228" t="s">
        <v>407</v>
      </c>
      <c r="B228" t="s">
        <v>637</v>
      </c>
      <c r="C228">
        <v>2</v>
      </c>
      <c r="D228" t="s">
        <v>266</v>
      </c>
    </row>
    <row r="229" spans="1:4">
      <c r="A229" t="s">
        <v>408</v>
      </c>
      <c r="B229" t="s">
        <v>638</v>
      </c>
      <c r="C229">
        <v>2</v>
      </c>
      <c r="D229" t="s">
        <v>266</v>
      </c>
    </row>
    <row r="230" spans="1:4">
      <c r="A230" t="s">
        <v>409</v>
      </c>
      <c r="B230" t="s">
        <v>639</v>
      </c>
      <c r="C230">
        <v>2</v>
      </c>
      <c r="D230" t="s">
        <v>266</v>
      </c>
    </row>
    <row r="231" spans="1:4">
      <c r="A231" t="s">
        <v>410</v>
      </c>
      <c r="B231" t="s">
        <v>640</v>
      </c>
      <c r="C231">
        <v>2</v>
      </c>
      <c r="D231" t="s">
        <v>266</v>
      </c>
    </row>
    <row r="232" spans="1:4">
      <c r="A232" t="s">
        <v>411</v>
      </c>
      <c r="B232" t="s">
        <v>641</v>
      </c>
      <c r="C232">
        <v>2</v>
      </c>
      <c r="D232" t="s">
        <v>266</v>
      </c>
    </row>
    <row r="233" spans="1:4">
      <c r="A233" t="s">
        <v>412</v>
      </c>
      <c r="B233" t="s">
        <v>642</v>
      </c>
      <c r="C233">
        <v>2</v>
      </c>
      <c r="D233" t="s">
        <v>266</v>
      </c>
    </row>
    <row r="234" spans="1:4">
      <c r="A234" t="s">
        <v>413</v>
      </c>
      <c r="B234" t="s">
        <v>643</v>
      </c>
      <c r="C234">
        <v>2</v>
      </c>
      <c r="D234" t="s">
        <v>266</v>
      </c>
    </row>
    <row r="235" spans="1:4">
      <c r="A235" t="s">
        <v>414</v>
      </c>
      <c r="B235" t="s">
        <v>644</v>
      </c>
      <c r="C235">
        <v>2</v>
      </c>
      <c r="D235" t="s">
        <v>266</v>
      </c>
    </row>
    <row r="236" spans="1:4">
      <c r="A236" t="s">
        <v>415</v>
      </c>
      <c r="B236" t="s">
        <v>645</v>
      </c>
      <c r="C236">
        <v>2</v>
      </c>
      <c r="D236" t="s">
        <v>266</v>
      </c>
    </row>
    <row r="237" spans="1:4">
      <c r="A237" t="s">
        <v>416</v>
      </c>
      <c r="B237" t="s">
        <v>646</v>
      </c>
      <c r="C237">
        <v>2</v>
      </c>
      <c r="D237" t="s">
        <v>266</v>
      </c>
    </row>
    <row r="238" spans="1:4">
      <c r="A238" t="s">
        <v>417</v>
      </c>
      <c r="B238" t="s">
        <v>647</v>
      </c>
      <c r="C238">
        <v>2</v>
      </c>
      <c r="D238" t="s">
        <v>266</v>
      </c>
    </row>
    <row r="239" spans="1:4">
      <c r="A239" t="s">
        <v>418</v>
      </c>
      <c r="B239" t="s">
        <v>648</v>
      </c>
      <c r="C239">
        <v>2</v>
      </c>
      <c r="D239" t="s">
        <v>266</v>
      </c>
    </row>
    <row r="240" spans="1:4">
      <c r="A240" t="s">
        <v>419</v>
      </c>
      <c r="B240" t="s">
        <v>649</v>
      </c>
      <c r="C240">
        <v>2</v>
      </c>
      <c r="D240" t="s">
        <v>266</v>
      </c>
    </row>
    <row r="241" spans="1:4">
      <c r="A241" t="s">
        <v>420</v>
      </c>
      <c r="B241" t="s">
        <v>650</v>
      </c>
      <c r="C241">
        <v>2</v>
      </c>
      <c r="D241" t="s">
        <v>266</v>
      </c>
    </row>
    <row r="242" spans="1:4">
      <c r="A242" t="s">
        <v>421</v>
      </c>
      <c r="B242" t="s">
        <v>651</v>
      </c>
      <c r="C242">
        <v>2</v>
      </c>
      <c r="D242" t="s">
        <v>266</v>
      </c>
    </row>
    <row r="243" spans="1:4">
      <c r="A243" t="s">
        <v>422</v>
      </c>
      <c r="B243" t="s">
        <v>652</v>
      </c>
      <c r="C243">
        <v>2</v>
      </c>
      <c r="D243" t="s">
        <v>266</v>
      </c>
    </row>
    <row r="244" spans="1:4">
      <c r="A244" t="s">
        <v>423</v>
      </c>
      <c r="B244" t="s">
        <v>653</v>
      </c>
      <c r="C244">
        <v>2</v>
      </c>
      <c r="D244" t="s">
        <v>266</v>
      </c>
    </row>
    <row r="245" spans="1:4">
      <c r="A245" t="s">
        <v>424</v>
      </c>
      <c r="B245" t="s">
        <v>654</v>
      </c>
      <c r="C245">
        <v>2</v>
      </c>
      <c r="D245" t="s">
        <v>266</v>
      </c>
    </row>
    <row r="246" spans="1:4">
      <c r="A246" t="s">
        <v>425</v>
      </c>
      <c r="B246" t="s">
        <v>655</v>
      </c>
      <c r="C246">
        <v>2</v>
      </c>
      <c r="D246" t="s">
        <v>266</v>
      </c>
    </row>
    <row r="247" spans="1:4">
      <c r="A247" t="s">
        <v>426</v>
      </c>
      <c r="B247" t="s">
        <v>656</v>
      </c>
      <c r="C247">
        <v>2</v>
      </c>
      <c r="D247" t="s">
        <v>266</v>
      </c>
    </row>
    <row r="248" spans="1:4">
      <c r="A248" t="s">
        <v>427</v>
      </c>
      <c r="B248" t="s">
        <v>657</v>
      </c>
      <c r="C248">
        <v>2</v>
      </c>
      <c r="D248" t="s">
        <v>266</v>
      </c>
    </row>
    <row r="249" spans="1:4">
      <c r="A249" t="s">
        <v>428</v>
      </c>
      <c r="B249" t="s">
        <v>658</v>
      </c>
      <c r="C249">
        <v>2</v>
      </c>
      <c r="D249" t="s">
        <v>266</v>
      </c>
    </row>
    <row r="250" spans="1:4">
      <c r="A250" t="s">
        <v>429</v>
      </c>
      <c r="B250" t="s">
        <v>659</v>
      </c>
      <c r="C250">
        <v>2</v>
      </c>
      <c r="D250" t="s">
        <v>266</v>
      </c>
    </row>
    <row r="251" spans="1:4">
      <c r="A251" t="s">
        <v>430</v>
      </c>
      <c r="B251" t="s">
        <v>660</v>
      </c>
      <c r="C251">
        <v>2</v>
      </c>
      <c r="D251" t="s">
        <v>266</v>
      </c>
    </row>
    <row r="252" spans="1:4">
      <c r="A252" t="s">
        <v>431</v>
      </c>
      <c r="B252" t="s">
        <v>661</v>
      </c>
      <c r="C252">
        <v>2</v>
      </c>
      <c r="D252" t="s">
        <v>266</v>
      </c>
    </row>
    <row r="253" spans="1:4">
      <c r="A253" t="s">
        <v>432</v>
      </c>
      <c r="B253" t="s">
        <v>662</v>
      </c>
      <c r="C253">
        <v>2</v>
      </c>
      <c r="D253" t="s">
        <v>266</v>
      </c>
    </row>
    <row r="254" spans="1:4">
      <c r="A254" t="s">
        <v>433</v>
      </c>
      <c r="B254" t="s">
        <v>663</v>
      </c>
      <c r="C254">
        <v>2</v>
      </c>
      <c r="D254" t="s">
        <v>266</v>
      </c>
    </row>
    <row r="255" spans="1:4">
      <c r="A255" t="s">
        <v>434</v>
      </c>
      <c r="B255" t="s">
        <v>664</v>
      </c>
      <c r="C255">
        <v>2</v>
      </c>
      <c r="D255" t="s">
        <v>266</v>
      </c>
    </row>
    <row r="256" spans="1:4">
      <c r="A256" t="s">
        <v>435</v>
      </c>
      <c r="B256" t="s">
        <v>665</v>
      </c>
      <c r="C256">
        <v>2</v>
      </c>
      <c r="D256" t="s">
        <v>266</v>
      </c>
    </row>
    <row r="257" spans="1:4">
      <c r="A257" t="s">
        <v>436</v>
      </c>
      <c r="B257" t="s">
        <v>666</v>
      </c>
      <c r="C257">
        <v>2</v>
      </c>
      <c r="D257" t="s">
        <v>266</v>
      </c>
    </row>
    <row r="258" spans="1:4">
      <c r="A258" t="s">
        <v>437</v>
      </c>
      <c r="B258" t="s">
        <v>667</v>
      </c>
      <c r="C258">
        <v>2</v>
      </c>
      <c r="D258" t="s">
        <v>266</v>
      </c>
    </row>
    <row r="259" spans="1:4">
      <c r="A259" t="s">
        <v>438</v>
      </c>
      <c r="B259" t="s">
        <v>668</v>
      </c>
      <c r="C259">
        <v>2</v>
      </c>
      <c r="D259" t="s">
        <v>266</v>
      </c>
    </row>
    <row r="260" spans="1:4">
      <c r="A260" t="s">
        <v>439</v>
      </c>
      <c r="B260" t="s">
        <v>669</v>
      </c>
      <c r="C260">
        <v>2</v>
      </c>
      <c r="D260" t="s">
        <v>266</v>
      </c>
    </row>
    <row r="261" spans="1:4">
      <c r="A261" t="s">
        <v>440</v>
      </c>
      <c r="B261" t="s">
        <v>670</v>
      </c>
      <c r="C261">
        <v>2</v>
      </c>
      <c r="D261" t="s">
        <v>266</v>
      </c>
    </row>
    <row r="262" spans="1:4">
      <c r="A262" t="s">
        <v>441</v>
      </c>
      <c r="B262" t="s">
        <v>671</v>
      </c>
      <c r="C262">
        <v>2</v>
      </c>
      <c r="D262" t="s">
        <v>266</v>
      </c>
    </row>
    <row r="263" spans="1:4">
      <c r="A263" t="s">
        <v>442</v>
      </c>
      <c r="B263" t="s">
        <v>672</v>
      </c>
      <c r="C263">
        <v>2</v>
      </c>
      <c r="D263" t="s">
        <v>266</v>
      </c>
    </row>
    <row r="264" spans="1:4">
      <c r="A264" t="s">
        <v>443</v>
      </c>
      <c r="B264" t="s">
        <v>673</v>
      </c>
      <c r="C264">
        <v>2</v>
      </c>
      <c r="D264" t="s">
        <v>266</v>
      </c>
    </row>
    <row r="265" spans="1:4">
      <c r="A265" t="s">
        <v>444</v>
      </c>
      <c r="B265" t="s">
        <v>674</v>
      </c>
      <c r="C265">
        <v>2</v>
      </c>
      <c r="D265" t="s">
        <v>266</v>
      </c>
    </row>
    <row r="266" spans="1:4">
      <c r="A266" t="s">
        <v>445</v>
      </c>
      <c r="B266" t="s">
        <v>675</v>
      </c>
      <c r="C266">
        <v>2</v>
      </c>
      <c r="D266" t="s">
        <v>266</v>
      </c>
    </row>
    <row r="267" spans="1:4">
      <c r="A267" t="s">
        <v>446</v>
      </c>
      <c r="B267" t="s">
        <v>676</v>
      </c>
      <c r="C267">
        <v>2</v>
      </c>
      <c r="D267" t="s">
        <v>266</v>
      </c>
    </row>
    <row r="268" spans="1:4">
      <c r="A268" t="s">
        <v>447</v>
      </c>
      <c r="B268" t="s">
        <v>677</v>
      </c>
      <c r="C268">
        <v>2</v>
      </c>
      <c r="D268" t="s">
        <v>266</v>
      </c>
    </row>
    <row r="269" spans="1:4">
      <c r="A269" t="s">
        <v>448</v>
      </c>
      <c r="B269" t="s">
        <v>678</v>
      </c>
      <c r="C269">
        <v>2</v>
      </c>
      <c r="D269" t="s">
        <v>266</v>
      </c>
    </row>
    <row r="270" spans="1:4">
      <c r="A270" t="s">
        <v>449</v>
      </c>
      <c r="B270" t="s">
        <v>679</v>
      </c>
      <c r="C270">
        <v>2</v>
      </c>
      <c r="D270" t="s">
        <v>266</v>
      </c>
    </row>
    <row r="271" spans="1:4">
      <c r="A271" t="s">
        <v>450</v>
      </c>
      <c r="B271" t="s">
        <v>680</v>
      </c>
      <c r="C271">
        <v>2</v>
      </c>
      <c r="D271" t="s">
        <v>266</v>
      </c>
    </row>
    <row r="272" spans="1:4">
      <c r="A272" t="s">
        <v>451</v>
      </c>
      <c r="B272" t="s">
        <v>681</v>
      </c>
      <c r="C272">
        <v>2</v>
      </c>
      <c r="D272" t="s">
        <v>266</v>
      </c>
    </row>
    <row r="273" spans="1:4">
      <c r="A273" t="s">
        <v>452</v>
      </c>
      <c r="B273" t="s">
        <v>682</v>
      </c>
      <c r="C273">
        <v>2</v>
      </c>
      <c r="D273" t="s">
        <v>266</v>
      </c>
    </row>
    <row r="274" spans="1:4">
      <c r="A274" t="s">
        <v>453</v>
      </c>
      <c r="B274" t="s">
        <v>683</v>
      </c>
      <c r="C274">
        <v>2</v>
      </c>
      <c r="D274" t="s">
        <v>266</v>
      </c>
    </row>
    <row r="275" spans="1:4">
      <c r="A275" t="s">
        <v>454</v>
      </c>
      <c r="B275" t="s">
        <v>684</v>
      </c>
      <c r="C275">
        <v>2</v>
      </c>
      <c r="D275" t="s">
        <v>266</v>
      </c>
    </row>
    <row r="276" spans="1:4">
      <c r="A276" t="s">
        <v>455</v>
      </c>
      <c r="B276" t="s">
        <v>685</v>
      </c>
      <c r="C276">
        <v>2</v>
      </c>
      <c r="D276" t="s">
        <v>266</v>
      </c>
    </row>
    <row r="277" spans="1:4">
      <c r="A277" t="s">
        <v>456</v>
      </c>
      <c r="B277" t="s">
        <v>686</v>
      </c>
      <c r="C277">
        <v>2</v>
      </c>
      <c r="D277" t="s">
        <v>266</v>
      </c>
    </row>
    <row r="278" spans="1:4">
      <c r="A278" t="s">
        <v>457</v>
      </c>
      <c r="B278" t="s">
        <v>687</v>
      </c>
      <c r="C278">
        <v>2</v>
      </c>
      <c r="D278" t="s">
        <v>266</v>
      </c>
    </row>
    <row r="279" spans="1:4">
      <c r="A279" t="s">
        <v>458</v>
      </c>
      <c r="B279" t="s">
        <v>688</v>
      </c>
      <c r="C279">
        <v>2</v>
      </c>
      <c r="D279" t="s">
        <v>266</v>
      </c>
    </row>
    <row r="280" spans="1:4">
      <c r="A280" t="s">
        <v>459</v>
      </c>
      <c r="B280" t="s">
        <v>689</v>
      </c>
      <c r="C280">
        <v>2</v>
      </c>
      <c r="D280" t="s">
        <v>266</v>
      </c>
    </row>
    <row r="281" spans="1:4">
      <c r="A281" t="s">
        <v>460</v>
      </c>
      <c r="B281" t="s">
        <v>690</v>
      </c>
      <c r="C281">
        <v>2</v>
      </c>
      <c r="D281" t="s">
        <v>266</v>
      </c>
    </row>
    <row r="282" spans="1:4">
      <c r="A282" t="s">
        <v>461</v>
      </c>
      <c r="B282" t="s">
        <v>691</v>
      </c>
      <c r="C282">
        <v>2</v>
      </c>
      <c r="D282" t="s">
        <v>266</v>
      </c>
    </row>
    <row r="283" spans="1:4">
      <c r="A283" t="s">
        <v>462</v>
      </c>
      <c r="B283" t="s">
        <v>692</v>
      </c>
      <c r="C283">
        <v>2</v>
      </c>
      <c r="D283" t="s">
        <v>266</v>
      </c>
    </row>
    <row r="284" spans="1:4">
      <c r="A284" t="s">
        <v>463</v>
      </c>
      <c r="B284" t="s">
        <v>693</v>
      </c>
      <c r="C284">
        <v>2</v>
      </c>
      <c r="D284" t="s">
        <v>266</v>
      </c>
    </row>
    <row r="285" spans="1:4">
      <c r="A285" t="s">
        <v>464</v>
      </c>
      <c r="B285" t="s">
        <v>694</v>
      </c>
      <c r="C285">
        <v>2</v>
      </c>
      <c r="D285" t="s">
        <v>266</v>
      </c>
    </row>
    <row r="286" spans="1:4">
      <c r="A286" t="s">
        <v>465</v>
      </c>
      <c r="B286" t="s">
        <v>695</v>
      </c>
      <c r="C286">
        <v>2</v>
      </c>
      <c r="D286" t="s">
        <v>266</v>
      </c>
    </row>
    <row r="287" spans="1:4">
      <c r="A287" t="s">
        <v>466</v>
      </c>
      <c r="B287" t="s">
        <v>696</v>
      </c>
      <c r="C287">
        <v>2</v>
      </c>
      <c r="D287" t="s">
        <v>266</v>
      </c>
    </row>
    <row r="288" spans="1:4">
      <c r="A288" t="s">
        <v>467</v>
      </c>
      <c r="B288" t="s">
        <v>697</v>
      </c>
      <c r="C288">
        <v>2</v>
      </c>
      <c r="D288" t="s">
        <v>266</v>
      </c>
    </row>
    <row r="289" spans="1:4">
      <c r="A289" t="s">
        <v>468</v>
      </c>
      <c r="B289" t="s">
        <v>698</v>
      </c>
      <c r="C289">
        <v>2</v>
      </c>
      <c r="D289" t="s">
        <v>266</v>
      </c>
    </row>
    <row r="290" spans="1:4">
      <c r="A290" t="s">
        <v>469</v>
      </c>
      <c r="B290" t="s">
        <v>699</v>
      </c>
      <c r="C290">
        <v>2</v>
      </c>
      <c r="D290" t="s">
        <v>266</v>
      </c>
    </row>
    <row r="291" spans="1:4">
      <c r="A291" t="s">
        <v>470</v>
      </c>
      <c r="B291" t="s">
        <v>700</v>
      </c>
      <c r="C291">
        <v>2</v>
      </c>
      <c r="D291" t="s">
        <v>266</v>
      </c>
    </row>
    <row r="292" spans="1:4">
      <c r="A292" t="s">
        <v>471</v>
      </c>
      <c r="B292" t="s">
        <v>701</v>
      </c>
      <c r="C292">
        <v>2</v>
      </c>
      <c r="D292" t="s">
        <v>266</v>
      </c>
    </row>
    <row r="293" spans="1:4">
      <c r="A293" t="s">
        <v>472</v>
      </c>
      <c r="B293" t="s">
        <v>702</v>
      </c>
      <c r="C293">
        <v>2</v>
      </c>
      <c r="D293" t="s">
        <v>266</v>
      </c>
    </row>
    <row r="294" spans="1:4">
      <c r="A294" t="s">
        <v>473</v>
      </c>
      <c r="B294" t="s">
        <v>703</v>
      </c>
      <c r="C294">
        <v>2</v>
      </c>
      <c r="D294" t="s">
        <v>266</v>
      </c>
    </row>
    <row r="295" spans="1:4">
      <c r="A295" t="s">
        <v>474</v>
      </c>
      <c r="B295" t="s">
        <v>704</v>
      </c>
      <c r="C295">
        <v>2</v>
      </c>
      <c r="D295" t="s">
        <v>266</v>
      </c>
    </row>
    <row r="296" spans="1:4">
      <c r="A296" t="s">
        <v>475</v>
      </c>
      <c r="B296" t="s">
        <v>705</v>
      </c>
      <c r="C296">
        <v>2</v>
      </c>
      <c r="D296" t="s">
        <v>266</v>
      </c>
    </row>
    <row r="297" spans="1:4">
      <c r="A297" t="s">
        <v>476</v>
      </c>
      <c r="B297" t="s">
        <v>706</v>
      </c>
      <c r="C297">
        <v>2</v>
      </c>
      <c r="D297" t="s">
        <v>266</v>
      </c>
    </row>
    <row r="298" spans="1:4">
      <c r="A298" t="s">
        <v>477</v>
      </c>
      <c r="B298" t="s">
        <v>707</v>
      </c>
      <c r="C298">
        <v>2</v>
      </c>
      <c r="D298" t="s">
        <v>266</v>
      </c>
    </row>
    <row r="299" spans="1:4">
      <c r="A299" t="s">
        <v>478</v>
      </c>
      <c r="B299" t="s">
        <v>708</v>
      </c>
      <c r="C299">
        <v>2</v>
      </c>
      <c r="D299" t="s">
        <v>266</v>
      </c>
    </row>
    <row r="300" spans="1:4">
      <c r="A300" t="s">
        <v>479</v>
      </c>
      <c r="B300" t="s">
        <v>709</v>
      </c>
      <c r="C300">
        <v>2</v>
      </c>
      <c r="D300" t="s">
        <v>266</v>
      </c>
    </row>
    <row r="301" spans="1:4">
      <c r="A301" t="s">
        <v>480</v>
      </c>
      <c r="B301" t="s">
        <v>710</v>
      </c>
      <c r="C301">
        <v>2</v>
      </c>
      <c r="D301" t="s">
        <v>266</v>
      </c>
    </row>
    <row r="302" spans="1:4">
      <c r="A302" t="s">
        <v>481</v>
      </c>
      <c r="B302" t="s">
        <v>711</v>
      </c>
      <c r="C302">
        <v>2</v>
      </c>
      <c r="D302" t="s">
        <v>266</v>
      </c>
    </row>
    <row r="303" spans="1:4">
      <c r="A303" t="s">
        <v>482</v>
      </c>
      <c r="B303" t="s">
        <v>712</v>
      </c>
      <c r="C303">
        <v>2</v>
      </c>
      <c r="D303" t="s">
        <v>266</v>
      </c>
    </row>
    <row r="304" spans="1:4">
      <c r="A304" t="s">
        <v>483</v>
      </c>
      <c r="B304" t="s">
        <v>713</v>
      </c>
      <c r="C304">
        <v>2</v>
      </c>
      <c r="D304" t="s">
        <v>266</v>
      </c>
    </row>
    <row r="305" spans="1:4">
      <c r="A305" t="s">
        <v>484</v>
      </c>
      <c r="B305" t="s">
        <v>714</v>
      </c>
      <c r="C305">
        <v>2</v>
      </c>
      <c r="D305" t="s">
        <v>266</v>
      </c>
    </row>
    <row r="306" spans="1:4">
      <c r="A306" t="s">
        <v>485</v>
      </c>
      <c r="B306" t="s">
        <v>715</v>
      </c>
      <c r="C306">
        <v>2</v>
      </c>
      <c r="D306" t="s">
        <v>266</v>
      </c>
    </row>
    <row r="307" spans="1:4">
      <c r="A307" t="s">
        <v>486</v>
      </c>
      <c r="B307" t="s">
        <v>716</v>
      </c>
      <c r="C307">
        <v>2</v>
      </c>
      <c r="D307" t="s">
        <v>266</v>
      </c>
    </row>
    <row r="308" spans="1:4">
      <c r="A308" t="s">
        <v>487</v>
      </c>
      <c r="B308" t="s">
        <v>717</v>
      </c>
      <c r="C308">
        <v>2</v>
      </c>
      <c r="D308" t="s">
        <v>266</v>
      </c>
    </row>
    <row r="309" spans="1:4">
      <c r="A309" t="s">
        <v>488</v>
      </c>
      <c r="B309" t="s">
        <v>718</v>
      </c>
      <c r="C309">
        <v>2</v>
      </c>
      <c r="D309" t="s">
        <v>266</v>
      </c>
    </row>
    <row r="310" spans="1:4">
      <c r="A310" t="s">
        <v>489</v>
      </c>
      <c r="B310" t="s">
        <v>719</v>
      </c>
      <c r="C310">
        <v>2</v>
      </c>
      <c r="D310" t="s">
        <v>266</v>
      </c>
    </row>
    <row r="311" spans="1:4">
      <c r="A311" t="s">
        <v>490</v>
      </c>
      <c r="B311" t="s">
        <v>720</v>
      </c>
      <c r="C311">
        <v>2</v>
      </c>
      <c r="D311" t="s">
        <v>266</v>
      </c>
    </row>
    <row r="312" spans="1:4">
      <c r="A312" t="s">
        <v>491</v>
      </c>
      <c r="B312" t="s">
        <v>721</v>
      </c>
      <c r="C312">
        <v>2</v>
      </c>
      <c r="D312" t="s">
        <v>266</v>
      </c>
    </row>
    <row r="313" spans="1:4">
      <c r="A313" t="s">
        <v>492</v>
      </c>
      <c r="B313" t="s">
        <v>722</v>
      </c>
      <c r="C313">
        <v>2</v>
      </c>
      <c r="D313" t="s">
        <v>266</v>
      </c>
    </row>
    <row r="314" spans="1:4">
      <c r="A314" t="s">
        <v>493</v>
      </c>
      <c r="B314" t="s">
        <v>723</v>
      </c>
      <c r="C314">
        <v>2</v>
      </c>
      <c r="D314" t="s">
        <v>266</v>
      </c>
    </row>
    <row r="315" spans="1:4">
      <c r="A315" t="s">
        <v>494</v>
      </c>
      <c r="B315" t="s">
        <v>724</v>
      </c>
      <c r="C315">
        <v>2</v>
      </c>
      <c r="D315" t="s">
        <v>266</v>
      </c>
    </row>
    <row r="316" spans="1:4">
      <c r="A316" t="s">
        <v>495</v>
      </c>
      <c r="B316" t="s">
        <v>725</v>
      </c>
      <c r="C316">
        <v>2</v>
      </c>
      <c r="D316" t="s">
        <v>266</v>
      </c>
    </row>
    <row r="317" spans="1:4">
      <c r="A317" t="s">
        <v>496</v>
      </c>
      <c r="B317" t="s">
        <v>726</v>
      </c>
      <c r="C317">
        <v>2</v>
      </c>
      <c r="D317" t="s">
        <v>266</v>
      </c>
    </row>
    <row r="318" spans="1:4">
      <c r="A318" t="s">
        <v>497</v>
      </c>
      <c r="B318" t="s">
        <v>727</v>
      </c>
      <c r="C318">
        <v>2</v>
      </c>
      <c r="D318" t="s">
        <v>266</v>
      </c>
    </row>
    <row r="319" spans="1:4">
      <c r="A319" t="s">
        <v>498</v>
      </c>
      <c r="B319" t="s">
        <v>728</v>
      </c>
      <c r="C319">
        <v>2</v>
      </c>
      <c r="D319" t="s">
        <v>266</v>
      </c>
    </row>
    <row r="320" spans="1:4">
      <c r="A320" t="s">
        <v>499</v>
      </c>
      <c r="B320" t="s">
        <v>729</v>
      </c>
      <c r="C320">
        <v>2</v>
      </c>
      <c r="D320" t="s">
        <v>266</v>
      </c>
    </row>
    <row r="321" spans="1:4">
      <c r="A321" t="s">
        <v>500</v>
      </c>
      <c r="B321" t="s">
        <v>730</v>
      </c>
      <c r="C321">
        <v>2</v>
      </c>
      <c r="D321" t="s">
        <v>266</v>
      </c>
    </row>
    <row r="322" spans="1:4">
      <c r="A322" t="s">
        <v>501</v>
      </c>
      <c r="B322" t="s">
        <v>731</v>
      </c>
      <c r="C322">
        <v>2</v>
      </c>
      <c r="D322" t="s">
        <v>266</v>
      </c>
    </row>
    <row r="323" spans="1:4">
      <c r="A323" t="s">
        <v>502</v>
      </c>
      <c r="B323" t="s">
        <v>732</v>
      </c>
      <c r="C323">
        <v>2</v>
      </c>
      <c r="D323" t="s">
        <v>266</v>
      </c>
    </row>
    <row r="324" spans="1:4">
      <c r="A324" t="s">
        <v>503</v>
      </c>
      <c r="B324" t="s">
        <v>733</v>
      </c>
      <c r="C324">
        <v>2</v>
      </c>
      <c r="D324" t="s">
        <v>266</v>
      </c>
    </row>
    <row r="325" spans="1:4">
      <c r="A325" t="s">
        <v>504</v>
      </c>
      <c r="B325" t="s">
        <v>734</v>
      </c>
      <c r="C325">
        <v>2</v>
      </c>
      <c r="D325" t="s">
        <v>266</v>
      </c>
    </row>
    <row r="326" spans="1:4">
      <c r="A326" t="s">
        <v>505</v>
      </c>
      <c r="B326" t="s">
        <v>735</v>
      </c>
      <c r="C326">
        <v>2</v>
      </c>
      <c r="D326" t="s">
        <v>266</v>
      </c>
    </row>
    <row r="327" spans="1:4">
      <c r="A327" t="s">
        <v>506</v>
      </c>
      <c r="B327" t="s">
        <v>736</v>
      </c>
      <c r="C327">
        <v>2</v>
      </c>
      <c r="D327" t="s">
        <v>266</v>
      </c>
    </row>
    <row r="328" spans="1:4">
      <c r="A328" t="s">
        <v>507</v>
      </c>
      <c r="B328" t="s">
        <v>737</v>
      </c>
      <c r="C328">
        <v>2</v>
      </c>
      <c r="D328" t="s">
        <v>266</v>
      </c>
    </row>
    <row r="329" spans="1:4">
      <c r="A329" t="s">
        <v>508</v>
      </c>
      <c r="B329" t="s">
        <v>738</v>
      </c>
      <c r="C329">
        <v>2</v>
      </c>
      <c r="D329" t="s">
        <v>266</v>
      </c>
    </row>
    <row r="330" spans="1:4">
      <c r="A330" t="s">
        <v>509</v>
      </c>
      <c r="B330" t="s">
        <v>739</v>
      </c>
      <c r="C330">
        <v>2</v>
      </c>
      <c r="D330" t="s">
        <v>266</v>
      </c>
    </row>
    <row r="331" spans="1:4">
      <c r="A331" t="s">
        <v>510</v>
      </c>
      <c r="B331" t="s">
        <v>740</v>
      </c>
      <c r="C331">
        <v>2</v>
      </c>
      <c r="D331" t="s">
        <v>266</v>
      </c>
    </row>
    <row r="332" spans="1:4">
      <c r="A332" t="s">
        <v>511</v>
      </c>
      <c r="B332" t="s">
        <v>741</v>
      </c>
      <c r="C332">
        <v>2</v>
      </c>
      <c r="D332" t="s">
        <v>266</v>
      </c>
    </row>
    <row r="333" spans="1:4">
      <c r="A333" t="s">
        <v>512</v>
      </c>
      <c r="B333" t="s">
        <v>742</v>
      </c>
      <c r="C333">
        <v>2</v>
      </c>
      <c r="D333" t="s">
        <v>266</v>
      </c>
    </row>
    <row r="334" spans="1:4">
      <c r="A334" t="s">
        <v>513</v>
      </c>
      <c r="B334" t="s">
        <v>743</v>
      </c>
      <c r="C334">
        <v>2</v>
      </c>
      <c r="D334" t="s">
        <v>266</v>
      </c>
    </row>
    <row r="335" spans="1:4">
      <c r="A335" t="s">
        <v>514</v>
      </c>
      <c r="B335" t="s">
        <v>744</v>
      </c>
      <c r="C335">
        <v>2</v>
      </c>
      <c r="D335" t="s">
        <v>266</v>
      </c>
    </row>
    <row r="336" spans="1:4">
      <c r="A336" t="s">
        <v>515</v>
      </c>
      <c r="B336" t="s">
        <v>745</v>
      </c>
      <c r="C336">
        <v>2</v>
      </c>
      <c r="D336" t="s">
        <v>266</v>
      </c>
    </row>
    <row r="337" spans="1:4">
      <c r="A337" t="s">
        <v>516</v>
      </c>
      <c r="B337" t="s">
        <v>746</v>
      </c>
      <c r="C337">
        <v>2</v>
      </c>
      <c r="D337" t="s">
        <v>266</v>
      </c>
    </row>
    <row r="338" spans="1:4">
      <c r="A338" t="s">
        <v>517</v>
      </c>
      <c r="B338" t="s">
        <v>747</v>
      </c>
      <c r="C338">
        <v>2</v>
      </c>
      <c r="D338" t="s">
        <v>266</v>
      </c>
    </row>
    <row r="339" spans="1:4">
      <c r="A339" t="s">
        <v>518</v>
      </c>
      <c r="B339" t="s">
        <v>748</v>
      </c>
      <c r="C339">
        <v>2</v>
      </c>
      <c r="D339" t="s">
        <v>266</v>
      </c>
    </row>
    <row r="340" spans="1:4">
      <c r="A340" t="s">
        <v>519</v>
      </c>
      <c r="B340" t="s">
        <v>749</v>
      </c>
      <c r="C340">
        <v>2</v>
      </c>
      <c r="D340" t="s">
        <v>266</v>
      </c>
    </row>
    <row r="341" spans="1:4">
      <c r="A341" t="s">
        <v>520</v>
      </c>
      <c r="B341" t="s">
        <v>750</v>
      </c>
      <c r="C341">
        <v>2</v>
      </c>
      <c r="D341" t="s">
        <v>266</v>
      </c>
    </row>
    <row r="342" spans="1:4">
      <c r="A342" t="s">
        <v>521</v>
      </c>
      <c r="B342" t="s">
        <v>751</v>
      </c>
      <c r="C342">
        <v>2</v>
      </c>
      <c r="D342" t="s">
        <v>266</v>
      </c>
    </row>
    <row r="343" spans="1:4">
      <c r="A343" t="s">
        <v>522</v>
      </c>
      <c r="B343" t="s">
        <v>752</v>
      </c>
      <c r="C343">
        <v>2</v>
      </c>
      <c r="D343" t="s">
        <v>266</v>
      </c>
    </row>
    <row r="344" spans="1:4">
      <c r="A344" t="s">
        <v>523</v>
      </c>
      <c r="B344" t="s">
        <v>753</v>
      </c>
      <c r="C344">
        <v>2</v>
      </c>
      <c r="D344" t="s">
        <v>266</v>
      </c>
    </row>
    <row r="345" spans="1:4">
      <c r="A345" t="s">
        <v>524</v>
      </c>
      <c r="B345" t="s">
        <v>754</v>
      </c>
      <c r="C345">
        <v>2</v>
      </c>
      <c r="D345" t="s">
        <v>266</v>
      </c>
    </row>
    <row r="346" spans="1:4">
      <c r="A346" t="s">
        <v>525</v>
      </c>
      <c r="B346" t="s">
        <v>755</v>
      </c>
      <c r="C346">
        <v>2</v>
      </c>
      <c r="D346" t="s">
        <v>266</v>
      </c>
    </row>
    <row r="347" spans="1:4">
      <c r="A347" t="s">
        <v>526</v>
      </c>
      <c r="B347" t="s">
        <v>756</v>
      </c>
      <c r="C347">
        <v>2</v>
      </c>
      <c r="D347" t="s">
        <v>266</v>
      </c>
    </row>
    <row r="348" spans="1:4">
      <c r="A348" t="s">
        <v>527</v>
      </c>
      <c r="B348" t="s">
        <v>757</v>
      </c>
      <c r="C348">
        <v>2</v>
      </c>
      <c r="D348" t="s">
        <v>266</v>
      </c>
    </row>
    <row r="349" spans="1:4">
      <c r="A349" t="s">
        <v>528</v>
      </c>
      <c r="B349" t="s">
        <v>758</v>
      </c>
      <c r="C349">
        <v>2</v>
      </c>
      <c r="D349" t="s">
        <v>266</v>
      </c>
    </row>
    <row r="350" spans="1:4">
      <c r="A350" t="s">
        <v>529</v>
      </c>
      <c r="B350" t="s">
        <v>759</v>
      </c>
      <c r="C350">
        <v>2</v>
      </c>
      <c r="D350" t="s">
        <v>266</v>
      </c>
    </row>
    <row r="351" spans="1:4">
      <c r="A351" t="s">
        <v>530</v>
      </c>
      <c r="B351" t="s">
        <v>760</v>
      </c>
      <c r="C351">
        <v>2</v>
      </c>
      <c r="D351" t="s">
        <v>266</v>
      </c>
    </row>
    <row r="352" spans="1:4">
      <c r="A352" t="s">
        <v>531</v>
      </c>
      <c r="B352" t="s">
        <v>761</v>
      </c>
      <c r="C352">
        <v>2</v>
      </c>
      <c r="D352" t="s">
        <v>266</v>
      </c>
    </row>
    <row r="353" spans="1:4">
      <c r="A353" t="s">
        <v>532</v>
      </c>
      <c r="B353" t="s">
        <v>762</v>
      </c>
      <c r="C353">
        <v>2</v>
      </c>
      <c r="D353" t="s">
        <v>266</v>
      </c>
    </row>
    <row r="354" spans="1:4">
      <c r="A354" t="s">
        <v>533</v>
      </c>
      <c r="B354" t="s">
        <v>763</v>
      </c>
      <c r="C354">
        <v>2</v>
      </c>
      <c r="D354" t="s">
        <v>266</v>
      </c>
    </row>
    <row r="355" spans="1:4">
      <c r="A355" t="s">
        <v>534</v>
      </c>
      <c r="B355" t="s">
        <v>764</v>
      </c>
      <c r="C355">
        <v>2</v>
      </c>
      <c r="D355" t="s">
        <v>266</v>
      </c>
    </row>
    <row r="356" spans="1:4">
      <c r="A356" t="s">
        <v>535</v>
      </c>
      <c r="B356" t="s">
        <v>765</v>
      </c>
      <c r="C356">
        <v>2</v>
      </c>
      <c r="D356" t="s">
        <v>266</v>
      </c>
    </row>
    <row r="357" spans="1:4">
      <c r="A357" t="s">
        <v>536</v>
      </c>
      <c r="B357" t="s">
        <v>766</v>
      </c>
      <c r="C357">
        <v>2</v>
      </c>
      <c r="D357" t="s">
        <v>266</v>
      </c>
    </row>
    <row r="358" spans="1:4">
      <c r="A358" t="s">
        <v>537</v>
      </c>
      <c r="B358" t="s">
        <v>767</v>
      </c>
      <c r="C358">
        <v>2</v>
      </c>
      <c r="D358" t="s">
        <v>266</v>
      </c>
    </row>
    <row r="359" spans="1:4">
      <c r="A359" t="s">
        <v>538</v>
      </c>
      <c r="B359" t="s">
        <v>768</v>
      </c>
      <c r="C359">
        <v>2</v>
      </c>
      <c r="D359" t="s">
        <v>266</v>
      </c>
    </row>
    <row r="360" spans="1:4">
      <c r="A360" t="s">
        <v>539</v>
      </c>
      <c r="B360" t="s">
        <v>769</v>
      </c>
      <c r="C360">
        <v>2</v>
      </c>
      <c r="D360" t="s">
        <v>266</v>
      </c>
    </row>
    <row r="361" spans="1:4">
      <c r="A361" t="s">
        <v>540</v>
      </c>
      <c r="B361" t="s">
        <v>770</v>
      </c>
      <c r="C361">
        <v>2</v>
      </c>
      <c r="D361" t="s">
        <v>266</v>
      </c>
    </row>
    <row r="362" spans="1:4">
      <c r="A362" t="s">
        <v>541</v>
      </c>
      <c r="B362" t="s">
        <v>771</v>
      </c>
      <c r="C362">
        <v>2</v>
      </c>
      <c r="D362" t="s">
        <v>266</v>
      </c>
    </row>
    <row r="363" spans="1:4">
      <c r="A363" t="s">
        <v>542</v>
      </c>
      <c r="B363" t="s">
        <v>772</v>
      </c>
      <c r="C363">
        <v>2</v>
      </c>
      <c r="D363" t="s">
        <v>266</v>
      </c>
    </row>
    <row r="364" spans="1:4">
      <c r="A364" t="s">
        <v>543</v>
      </c>
      <c r="B364" t="s">
        <v>773</v>
      </c>
      <c r="C364">
        <v>2</v>
      </c>
      <c r="D364" t="s">
        <v>266</v>
      </c>
    </row>
    <row r="365" spans="1:4">
      <c r="A365" t="s">
        <v>544</v>
      </c>
      <c r="B365" t="s">
        <v>774</v>
      </c>
      <c r="C365">
        <v>2</v>
      </c>
      <c r="D365" t="s">
        <v>266</v>
      </c>
    </row>
    <row r="366" spans="1:4">
      <c r="A366" t="s">
        <v>545</v>
      </c>
      <c r="B366" t="s">
        <v>775</v>
      </c>
      <c r="C366">
        <v>2</v>
      </c>
      <c r="D366" t="s">
        <v>266</v>
      </c>
    </row>
    <row r="367" spans="1:4">
      <c r="A367" t="s">
        <v>546</v>
      </c>
      <c r="B367" t="s">
        <v>776</v>
      </c>
      <c r="C367">
        <v>2</v>
      </c>
      <c r="D367" t="s">
        <v>266</v>
      </c>
    </row>
    <row r="368" spans="1:4">
      <c r="A368" t="s">
        <v>547</v>
      </c>
      <c r="B368" t="s">
        <v>777</v>
      </c>
      <c r="C368">
        <v>2</v>
      </c>
      <c r="D368" t="s">
        <v>266</v>
      </c>
    </row>
    <row r="369" spans="1:4">
      <c r="A369" t="s">
        <v>548</v>
      </c>
      <c r="B369" t="s">
        <v>778</v>
      </c>
      <c r="C369">
        <v>2</v>
      </c>
      <c r="D369" t="s">
        <v>266</v>
      </c>
    </row>
    <row r="370" spans="1:4">
      <c r="A370" t="s">
        <v>549</v>
      </c>
      <c r="B370" t="s">
        <v>779</v>
      </c>
      <c r="C370">
        <v>2</v>
      </c>
      <c r="D370" t="s">
        <v>266</v>
      </c>
    </row>
    <row r="371" spans="1:4">
      <c r="A371" t="s">
        <v>550</v>
      </c>
      <c r="B371" t="s">
        <v>780</v>
      </c>
      <c r="C371">
        <v>2</v>
      </c>
      <c r="D371" t="s">
        <v>266</v>
      </c>
    </row>
    <row r="372" spans="1:4">
      <c r="A372" t="s">
        <v>551</v>
      </c>
      <c r="B372" t="s">
        <v>781</v>
      </c>
      <c r="C372">
        <v>2</v>
      </c>
      <c r="D372" t="s">
        <v>266</v>
      </c>
    </row>
    <row r="373" spans="1:4">
      <c r="A373" t="s">
        <v>552</v>
      </c>
      <c r="B373" t="s">
        <v>782</v>
      </c>
      <c r="C373">
        <v>2</v>
      </c>
      <c r="D373" t="s">
        <v>266</v>
      </c>
    </row>
    <row r="374" spans="1:4">
      <c r="A374" t="s">
        <v>553</v>
      </c>
      <c r="B374" t="s">
        <v>783</v>
      </c>
      <c r="C374">
        <v>2</v>
      </c>
      <c r="D374" t="s">
        <v>266</v>
      </c>
    </row>
    <row r="375" spans="1:4">
      <c r="A375" t="s">
        <v>554</v>
      </c>
      <c r="B375" t="s">
        <v>784</v>
      </c>
      <c r="C375">
        <v>2</v>
      </c>
      <c r="D375" t="s">
        <v>266</v>
      </c>
    </row>
    <row r="376" spans="1:4">
      <c r="A376" t="s">
        <v>555</v>
      </c>
      <c r="B376" t="s">
        <v>785</v>
      </c>
      <c r="C376">
        <v>2</v>
      </c>
      <c r="D376" t="s">
        <v>266</v>
      </c>
    </row>
    <row r="377" spans="1:4">
      <c r="A377" t="s">
        <v>556</v>
      </c>
      <c r="B377" t="s">
        <v>786</v>
      </c>
      <c r="C377">
        <v>2</v>
      </c>
      <c r="D377" t="s">
        <v>266</v>
      </c>
    </row>
    <row r="378" spans="1:4">
      <c r="A378" t="s">
        <v>557</v>
      </c>
      <c r="B378" t="s">
        <v>787</v>
      </c>
      <c r="C378">
        <v>2</v>
      </c>
      <c r="D378" t="s">
        <v>266</v>
      </c>
    </row>
    <row r="379" spans="1:4">
      <c r="A379" t="s">
        <v>558</v>
      </c>
      <c r="B379" t="s">
        <v>788</v>
      </c>
      <c r="C379">
        <v>2</v>
      </c>
      <c r="D379" t="s">
        <v>266</v>
      </c>
    </row>
    <row r="380" spans="1:4">
      <c r="A380" t="s">
        <v>559</v>
      </c>
      <c r="B380" t="s">
        <v>789</v>
      </c>
      <c r="C380">
        <v>2</v>
      </c>
      <c r="D380" t="s">
        <v>266</v>
      </c>
    </row>
    <row r="381" spans="1:4">
      <c r="A381" t="s">
        <v>560</v>
      </c>
      <c r="B381" t="s">
        <v>790</v>
      </c>
      <c r="C381">
        <v>2</v>
      </c>
      <c r="D381" t="s">
        <v>266</v>
      </c>
    </row>
    <row r="382" spans="1:4">
      <c r="A382" t="s">
        <v>561</v>
      </c>
      <c r="B382" t="s">
        <v>791</v>
      </c>
      <c r="C382">
        <v>2</v>
      </c>
      <c r="D382" t="s">
        <v>266</v>
      </c>
    </row>
    <row r="383" spans="1:4">
      <c r="A383" t="s">
        <v>562</v>
      </c>
      <c r="B383" t="s">
        <v>792</v>
      </c>
      <c r="C383">
        <v>2</v>
      </c>
      <c r="D383" t="s">
        <v>266</v>
      </c>
    </row>
    <row r="384" spans="1:4">
      <c r="A384" t="s">
        <v>563</v>
      </c>
      <c r="B384" t="s">
        <v>793</v>
      </c>
      <c r="C384">
        <v>2</v>
      </c>
      <c r="D384" t="s">
        <v>266</v>
      </c>
    </row>
    <row r="385" spans="1:4">
      <c r="A385" t="s">
        <v>564</v>
      </c>
      <c r="B385" t="s">
        <v>794</v>
      </c>
      <c r="C385">
        <v>2</v>
      </c>
      <c r="D385" t="s">
        <v>266</v>
      </c>
    </row>
    <row r="386" spans="1:4">
      <c r="A386" t="s">
        <v>565</v>
      </c>
      <c r="B386" t="s">
        <v>795</v>
      </c>
      <c r="C386">
        <v>2</v>
      </c>
      <c r="D386" t="s">
        <v>266</v>
      </c>
    </row>
    <row r="387" spans="1:4">
      <c r="A387" t="s">
        <v>566</v>
      </c>
      <c r="B387" t="s">
        <v>796</v>
      </c>
      <c r="C387">
        <v>2</v>
      </c>
      <c r="D387" t="s">
        <v>266</v>
      </c>
    </row>
    <row r="388" spans="1:4">
      <c r="A388" t="s">
        <v>567</v>
      </c>
      <c r="B388" t="s">
        <v>797</v>
      </c>
      <c r="C388">
        <v>2</v>
      </c>
      <c r="D388" t="s">
        <v>266</v>
      </c>
    </row>
    <row r="389" spans="1:4">
      <c r="A389" t="s">
        <v>568</v>
      </c>
      <c r="B389" t="s">
        <v>798</v>
      </c>
      <c r="C389">
        <v>2</v>
      </c>
      <c r="D389" t="s">
        <v>266</v>
      </c>
    </row>
    <row r="390" spans="1:4">
      <c r="A390" t="s">
        <v>569</v>
      </c>
      <c r="B390" t="s">
        <v>799</v>
      </c>
      <c r="C390">
        <v>2</v>
      </c>
      <c r="D390" t="s">
        <v>266</v>
      </c>
    </row>
    <row r="391" spans="1:4">
      <c r="A391" t="s">
        <v>570</v>
      </c>
      <c r="B391" t="s">
        <v>800</v>
      </c>
      <c r="C391">
        <v>2</v>
      </c>
      <c r="D391" t="s">
        <v>266</v>
      </c>
    </row>
    <row r="392" spans="1:4">
      <c r="A392" t="s">
        <v>571</v>
      </c>
      <c r="B392" t="s">
        <v>801</v>
      </c>
      <c r="C392">
        <v>2</v>
      </c>
      <c r="D392" t="s">
        <v>266</v>
      </c>
    </row>
    <row r="393" spans="1:4">
      <c r="A393" t="s">
        <v>572</v>
      </c>
      <c r="B393" t="s">
        <v>802</v>
      </c>
      <c r="C393">
        <v>2</v>
      </c>
      <c r="D393" t="s">
        <v>266</v>
      </c>
    </row>
    <row r="394" spans="1:4">
      <c r="A394" t="s">
        <v>573</v>
      </c>
      <c r="B394" t="s">
        <v>803</v>
      </c>
      <c r="C394">
        <v>2</v>
      </c>
      <c r="D394" t="s">
        <v>266</v>
      </c>
    </row>
    <row r="395" spans="1:4">
      <c r="A395" t="s">
        <v>574</v>
      </c>
      <c r="B395" t="s">
        <v>804</v>
      </c>
      <c r="C395">
        <v>2</v>
      </c>
      <c r="D395" t="s">
        <v>266</v>
      </c>
    </row>
    <row r="396" spans="1:4">
      <c r="A396" t="s">
        <v>575</v>
      </c>
      <c r="B396" t="s">
        <v>805</v>
      </c>
      <c r="C396">
        <v>2</v>
      </c>
      <c r="D396" t="s">
        <v>266</v>
      </c>
    </row>
    <row r="397" spans="1:4">
      <c r="A397" t="s">
        <v>576</v>
      </c>
      <c r="B397" t="s">
        <v>806</v>
      </c>
      <c r="C397">
        <v>2</v>
      </c>
      <c r="D397" t="s">
        <v>266</v>
      </c>
    </row>
    <row r="398" spans="1:4">
      <c r="A398" t="s">
        <v>577</v>
      </c>
      <c r="B398" t="s">
        <v>807</v>
      </c>
      <c r="C398">
        <v>2</v>
      </c>
      <c r="D398" t="s">
        <v>266</v>
      </c>
    </row>
    <row r="399" spans="1:4">
      <c r="A399" t="s">
        <v>578</v>
      </c>
      <c r="B399" t="s">
        <v>808</v>
      </c>
      <c r="C399">
        <v>2</v>
      </c>
      <c r="D399" t="s">
        <v>266</v>
      </c>
    </row>
    <row r="400" spans="1:4">
      <c r="A400" t="s">
        <v>579</v>
      </c>
      <c r="B400" t="s">
        <v>809</v>
      </c>
      <c r="C400">
        <v>2</v>
      </c>
      <c r="D400" t="s">
        <v>266</v>
      </c>
    </row>
    <row r="401" spans="1:4">
      <c r="A401" t="s">
        <v>580</v>
      </c>
      <c r="B401" t="s">
        <v>810</v>
      </c>
      <c r="C401">
        <v>2</v>
      </c>
      <c r="D401" t="s">
        <v>266</v>
      </c>
    </row>
    <row r="402" spans="1:4">
      <c r="A402" t="s">
        <v>581</v>
      </c>
      <c r="B402" t="s">
        <v>811</v>
      </c>
      <c r="C402">
        <v>2</v>
      </c>
      <c r="D402" t="s">
        <v>266</v>
      </c>
    </row>
    <row r="403" spans="1:4">
      <c r="A403" t="s">
        <v>582</v>
      </c>
      <c r="B403" t="s">
        <v>812</v>
      </c>
      <c r="C403">
        <v>2</v>
      </c>
      <c r="D403" t="s">
        <v>266</v>
      </c>
    </row>
    <row r="404" spans="1:4">
      <c r="A404" t="s">
        <v>583</v>
      </c>
      <c r="B404" t="s">
        <v>813</v>
      </c>
      <c r="C404">
        <v>2</v>
      </c>
      <c r="D404" t="s">
        <v>266</v>
      </c>
    </row>
    <row r="405" spans="1:4">
      <c r="A405" t="s">
        <v>584</v>
      </c>
      <c r="B405" t="s">
        <v>814</v>
      </c>
      <c r="C405">
        <v>2</v>
      </c>
      <c r="D405" t="s">
        <v>266</v>
      </c>
    </row>
    <row r="406" spans="1:4">
      <c r="A406" t="s">
        <v>815</v>
      </c>
      <c r="B406" t="s">
        <v>819</v>
      </c>
      <c r="C406">
        <v>1</v>
      </c>
      <c r="D406" t="s">
        <v>820</v>
      </c>
    </row>
    <row r="407" spans="1:4">
      <c r="A407" t="s">
        <v>816</v>
      </c>
      <c r="B407" t="s">
        <v>821</v>
      </c>
      <c r="C407">
        <v>1</v>
      </c>
      <c r="D407" t="s">
        <v>820</v>
      </c>
    </row>
    <row r="408" spans="1:4">
      <c r="A408" t="s">
        <v>817</v>
      </c>
      <c r="B408" t="s">
        <v>822</v>
      </c>
      <c r="C408">
        <v>1</v>
      </c>
      <c r="D408" t="s">
        <v>820</v>
      </c>
    </row>
    <row r="409" spans="1:4">
      <c r="A409" t="s">
        <v>818</v>
      </c>
      <c r="B409" t="s">
        <v>823</v>
      </c>
      <c r="C409">
        <v>1</v>
      </c>
      <c r="D409" t="s">
        <v>820</v>
      </c>
    </row>
    <row r="410" spans="1:4">
      <c r="A410" t="s">
        <v>824</v>
      </c>
      <c r="B410" t="s">
        <v>838</v>
      </c>
      <c r="C410">
        <v>2</v>
      </c>
      <c r="D410" t="s">
        <v>820</v>
      </c>
    </row>
    <row r="411" spans="1:4">
      <c r="A411" t="s">
        <v>825</v>
      </c>
      <c r="B411" t="s">
        <v>839</v>
      </c>
      <c r="C411">
        <v>2</v>
      </c>
      <c r="D411" t="s">
        <v>820</v>
      </c>
    </row>
    <row r="412" spans="1:4">
      <c r="A412" t="s">
        <v>826</v>
      </c>
      <c r="B412" t="s">
        <v>840</v>
      </c>
      <c r="C412">
        <v>2</v>
      </c>
      <c r="D412" t="s">
        <v>820</v>
      </c>
    </row>
    <row r="413" spans="1:4">
      <c r="A413" t="s">
        <v>827</v>
      </c>
      <c r="B413" t="s">
        <v>841</v>
      </c>
      <c r="C413">
        <v>2</v>
      </c>
      <c r="D413" t="s">
        <v>820</v>
      </c>
    </row>
    <row r="414" spans="1:4">
      <c r="A414" t="s">
        <v>828</v>
      </c>
      <c r="B414" t="s">
        <v>842</v>
      </c>
      <c r="C414">
        <v>2</v>
      </c>
      <c r="D414" t="s">
        <v>820</v>
      </c>
    </row>
    <row r="415" spans="1:4">
      <c r="A415" t="s">
        <v>829</v>
      </c>
      <c r="B415" t="s">
        <v>843</v>
      </c>
      <c r="C415">
        <v>2</v>
      </c>
      <c r="D415" t="s">
        <v>820</v>
      </c>
    </row>
    <row r="416" spans="1:4">
      <c r="A416" t="s">
        <v>830</v>
      </c>
      <c r="B416" t="s">
        <v>844</v>
      </c>
      <c r="C416">
        <v>2</v>
      </c>
      <c r="D416" t="s">
        <v>820</v>
      </c>
    </row>
    <row r="417" spans="1:4">
      <c r="A417" t="s">
        <v>831</v>
      </c>
      <c r="B417" t="s">
        <v>845</v>
      </c>
      <c r="C417">
        <v>2</v>
      </c>
      <c r="D417" t="s">
        <v>820</v>
      </c>
    </row>
    <row r="418" spans="1:4">
      <c r="A418" t="s">
        <v>832</v>
      </c>
      <c r="B418" t="s">
        <v>846</v>
      </c>
      <c r="C418">
        <v>2</v>
      </c>
      <c r="D418" t="s">
        <v>820</v>
      </c>
    </row>
    <row r="419" spans="1:4">
      <c r="A419" t="s">
        <v>833</v>
      </c>
      <c r="B419" t="s">
        <v>847</v>
      </c>
      <c r="C419">
        <v>2</v>
      </c>
      <c r="D419" t="s">
        <v>820</v>
      </c>
    </row>
    <row r="420" spans="1:4">
      <c r="A420" t="s">
        <v>834</v>
      </c>
      <c r="B420" t="s">
        <v>848</v>
      </c>
      <c r="C420">
        <v>2</v>
      </c>
      <c r="D420" t="s">
        <v>820</v>
      </c>
    </row>
    <row r="421" spans="1:4">
      <c r="A421" t="s">
        <v>835</v>
      </c>
      <c r="B421" t="s">
        <v>849</v>
      </c>
      <c r="C421">
        <v>2</v>
      </c>
      <c r="D421" t="s">
        <v>820</v>
      </c>
    </row>
    <row r="422" spans="1:4">
      <c r="A422" t="s">
        <v>836</v>
      </c>
      <c r="B422" t="s">
        <v>850</v>
      </c>
      <c r="C422">
        <v>2</v>
      </c>
      <c r="D422" t="s">
        <v>820</v>
      </c>
    </row>
    <row r="423" spans="1:4">
      <c r="A423" t="s">
        <v>837</v>
      </c>
      <c r="B423" t="s">
        <v>851</v>
      </c>
      <c r="C423">
        <v>2</v>
      </c>
      <c r="D423" t="s">
        <v>820</v>
      </c>
    </row>
    <row r="424" spans="1:4">
      <c r="A424" t="s">
        <v>852</v>
      </c>
      <c r="B424" t="s">
        <v>870</v>
      </c>
      <c r="C424">
        <v>1</v>
      </c>
      <c r="D424" t="s">
        <v>869</v>
      </c>
    </row>
    <row r="425" spans="1:4">
      <c r="A425" t="s">
        <v>853</v>
      </c>
      <c r="B425" t="s">
        <v>871</v>
      </c>
      <c r="C425">
        <v>1</v>
      </c>
      <c r="D425" t="s">
        <v>869</v>
      </c>
    </row>
    <row r="426" spans="1:4">
      <c r="A426" t="s">
        <v>854</v>
      </c>
      <c r="B426" t="s">
        <v>872</v>
      </c>
      <c r="C426">
        <v>1</v>
      </c>
      <c r="D426" t="s">
        <v>869</v>
      </c>
    </row>
    <row r="427" spans="1:4">
      <c r="A427" t="s">
        <v>855</v>
      </c>
      <c r="B427" t="s">
        <v>873</v>
      </c>
      <c r="C427">
        <v>1</v>
      </c>
      <c r="D427" t="s">
        <v>869</v>
      </c>
    </row>
    <row r="428" spans="1:4">
      <c r="A428" t="s">
        <v>856</v>
      </c>
      <c r="B428" t="s">
        <v>874</v>
      </c>
      <c r="C428">
        <v>1</v>
      </c>
      <c r="D428" t="s">
        <v>869</v>
      </c>
    </row>
    <row r="429" spans="1:4">
      <c r="A429" t="s">
        <v>857</v>
      </c>
      <c r="B429" t="s">
        <v>875</v>
      </c>
      <c r="C429">
        <v>1</v>
      </c>
      <c r="D429" t="s">
        <v>869</v>
      </c>
    </row>
    <row r="430" spans="1:4">
      <c r="A430" t="s">
        <v>858</v>
      </c>
      <c r="B430" t="s">
        <v>876</v>
      </c>
      <c r="C430">
        <v>1</v>
      </c>
      <c r="D430" t="s">
        <v>869</v>
      </c>
    </row>
    <row r="431" spans="1:4">
      <c r="A431" t="s">
        <v>859</v>
      </c>
      <c r="B431" t="s">
        <v>877</v>
      </c>
      <c r="C431">
        <v>1</v>
      </c>
      <c r="D431" t="s">
        <v>869</v>
      </c>
    </row>
    <row r="432" spans="1:4">
      <c r="A432" t="s">
        <v>860</v>
      </c>
      <c r="B432" t="s">
        <v>878</v>
      </c>
      <c r="C432">
        <v>1</v>
      </c>
      <c r="D432" t="s">
        <v>869</v>
      </c>
    </row>
    <row r="433" spans="1:4">
      <c r="A433" t="s">
        <v>861</v>
      </c>
      <c r="B433" t="s">
        <v>879</v>
      </c>
      <c r="C433">
        <v>1</v>
      </c>
      <c r="D433" t="s">
        <v>869</v>
      </c>
    </row>
    <row r="434" spans="1:4">
      <c r="A434" t="s">
        <v>862</v>
      </c>
      <c r="B434" t="s">
        <v>880</v>
      </c>
      <c r="C434">
        <v>1</v>
      </c>
      <c r="D434" t="s">
        <v>869</v>
      </c>
    </row>
    <row r="435" spans="1:4">
      <c r="A435" t="s">
        <v>863</v>
      </c>
      <c r="B435" t="s">
        <v>881</v>
      </c>
      <c r="C435">
        <v>1</v>
      </c>
      <c r="D435" t="s">
        <v>869</v>
      </c>
    </row>
    <row r="436" spans="1:4">
      <c r="A436" t="s">
        <v>864</v>
      </c>
      <c r="B436" t="s">
        <v>882</v>
      </c>
      <c r="C436">
        <v>1</v>
      </c>
      <c r="D436" t="s">
        <v>869</v>
      </c>
    </row>
    <row r="437" spans="1:4">
      <c r="A437" t="s">
        <v>865</v>
      </c>
      <c r="B437" t="s">
        <v>883</v>
      </c>
      <c r="C437">
        <v>1</v>
      </c>
      <c r="D437" t="s">
        <v>869</v>
      </c>
    </row>
    <row r="438" spans="1:4">
      <c r="A438" t="s">
        <v>866</v>
      </c>
      <c r="B438" t="s">
        <v>884</v>
      </c>
      <c r="C438">
        <v>1</v>
      </c>
      <c r="D438" t="s">
        <v>869</v>
      </c>
    </row>
    <row r="439" spans="1:4">
      <c r="A439" t="s">
        <v>867</v>
      </c>
      <c r="B439" t="s">
        <v>885</v>
      </c>
      <c r="C439">
        <v>1</v>
      </c>
      <c r="D439" t="s">
        <v>869</v>
      </c>
    </row>
    <row r="440" spans="1:4">
      <c r="A440" t="s">
        <v>868</v>
      </c>
      <c r="B440" t="s">
        <v>886</v>
      </c>
      <c r="C440">
        <v>1</v>
      </c>
      <c r="D440" t="s">
        <v>869</v>
      </c>
    </row>
    <row r="441" spans="1:4">
      <c r="A441" t="s">
        <v>887</v>
      </c>
      <c r="B441" t="s">
        <v>929</v>
      </c>
      <c r="C441">
        <v>2</v>
      </c>
      <c r="D441" t="s">
        <v>869</v>
      </c>
    </row>
    <row r="442" spans="1:4">
      <c r="A442" t="s">
        <v>888</v>
      </c>
      <c r="B442" t="s">
        <v>930</v>
      </c>
      <c r="C442">
        <v>2</v>
      </c>
      <c r="D442" t="s">
        <v>869</v>
      </c>
    </row>
    <row r="443" spans="1:4">
      <c r="A443" t="s">
        <v>889</v>
      </c>
      <c r="B443" t="s">
        <v>931</v>
      </c>
      <c r="C443">
        <v>2</v>
      </c>
      <c r="D443" t="s">
        <v>869</v>
      </c>
    </row>
    <row r="444" spans="1:4">
      <c r="A444" t="s">
        <v>890</v>
      </c>
      <c r="B444" t="s">
        <v>932</v>
      </c>
      <c r="C444">
        <v>2</v>
      </c>
      <c r="D444" t="s">
        <v>869</v>
      </c>
    </row>
    <row r="445" spans="1:4">
      <c r="A445" t="s">
        <v>891</v>
      </c>
      <c r="B445" t="s">
        <v>933</v>
      </c>
      <c r="C445">
        <v>2</v>
      </c>
      <c r="D445" t="s">
        <v>869</v>
      </c>
    </row>
    <row r="446" spans="1:4">
      <c r="A446" t="s">
        <v>892</v>
      </c>
      <c r="B446" t="s">
        <v>934</v>
      </c>
      <c r="C446">
        <v>2</v>
      </c>
      <c r="D446" t="s">
        <v>869</v>
      </c>
    </row>
    <row r="447" spans="1:4">
      <c r="A447" t="s">
        <v>893</v>
      </c>
      <c r="B447" t="s">
        <v>935</v>
      </c>
      <c r="C447">
        <v>2</v>
      </c>
      <c r="D447" t="s">
        <v>869</v>
      </c>
    </row>
    <row r="448" spans="1:4">
      <c r="A448" t="s">
        <v>894</v>
      </c>
      <c r="B448" t="s">
        <v>936</v>
      </c>
      <c r="C448">
        <v>2</v>
      </c>
      <c r="D448" t="s">
        <v>869</v>
      </c>
    </row>
    <row r="449" spans="1:4">
      <c r="A449" t="s">
        <v>895</v>
      </c>
      <c r="B449" t="s">
        <v>937</v>
      </c>
      <c r="C449">
        <v>2</v>
      </c>
      <c r="D449" t="s">
        <v>869</v>
      </c>
    </row>
    <row r="450" spans="1:4">
      <c r="A450" t="s">
        <v>896</v>
      </c>
      <c r="B450" t="s">
        <v>938</v>
      </c>
      <c r="C450">
        <v>2</v>
      </c>
      <c r="D450" t="s">
        <v>869</v>
      </c>
    </row>
    <row r="451" spans="1:4">
      <c r="A451" t="s">
        <v>897</v>
      </c>
      <c r="B451" t="s">
        <v>939</v>
      </c>
      <c r="C451">
        <v>2</v>
      </c>
      <c r="D451" t="s">
        <v>869</v>
      </c>
    </row>
    <row r="452" spans="1:4">
      <c r="A452" t="s">
        <v>898</v>
      </c>
      <c r="B452" t="s">
        <v>940</v>
      </c>
      <c r="C452">
        <v>2</v>
      </c>
      <c r="D452" t="s">
        <v>869</v>
      </c>
    </row>
    <row r="453" spans="1:4">
      <c r="A453" t="s">
        <v>899</v>
      </c>
      <c r="B453" t="s">
        <v>941</v>
      </c>
      <c r="C453">
        <v>2</v>
      </c>
      <c r="D453" t="s">
        <v>869</v>
      </c>
    </row>
    <row r="454" spans="1:4">
      <c r="A454" t="s">
        <v>900</v>
      </c>
      <c r="B454" t="s">
        <v>942</v>
      </c>
      <c r="C454">
        <v>2</v>
      </c>
      <c r="D454" t="s">
        <v>869</v>
      </c>
    </row>
    <row r="455" spans="1:4">
      <c r="A455" t="s">
        <v>901</v>
      </c>
      <c r="B455" t="s">
        <v>943</v>
      </c>
      <c r="C455">
        <v>2</v>
      </c>
      <c r="D455" t="s">
        <v>869</v>
      </c>
    </row>
    <row r="456" spans="1:4">
      <c r="A456" t="s">
        <v>902</v>
      </c>
      <c r="B456" t="s">
        <v>944</v>
      </c>
      <c r="C456">
        <v>2</v>
      </c>
      <c r="D456" t="s">
        <v>869</v>
      </c>
    </row>
    <row r="457" spans="1:4">
      <c r="A457" t="s">
        <v>903</v>
      </c>
      <c r="B457" t="s">
        <v>945</v>
      </c>
      <c r="C457">
        <v>2</v>
      </c>
      <c r="D457" t="s">
        <v>869</v>
      </c>
    </row>
    <row r="458" spans="1:4">
      <c r="A458" t="s">
        <v>904</v>
      </c>
      <c r="B458" t="s">
        <v>946</v>
      </c>
      <c r="C458">
        <v>2</v>
      </c>
      <c r="D458" t="s">
        <v>869</v>
      </c>
    </row>
    <row r="459" spans="1:4">
      <c r="A459" t="s">
        <v>905</v>
      </c>
      <c r="B459" t="s">
        <v>947</v>
      </c>
      <c r="C459">
        <v>2</v>
      </c>
      <c r="D459" t="s">
        <v>869</v>
      </c>
    </row>
    <row r="460" spans="1:4">
      <c r="A460" t="s">
        <v>906</v>
      </c>
      <c r="B460" t="s">
        <v>948</v>
      </c>
      <c r="C460">
        <v>2</v>
      </c>
      <c r="D460" t="s">
        <v>869</v>
      </c>
    </row>
    <row r="461" spans="1:4">
      <c r="A461" t="s">
        <v>907</v>
      </c>
      <c r="B461" t="s">
        <v>949</v>
      </c>
      <c r="C461">
        <v>2</v>
      </c>
      <c r="D461" t="s">
        <v>869</v>
      </c>
    </row>
    <row r="462" spans="1:4">
      <c r="A462" t="s">
        <v>908</v>
      </c>
      <c r="B462" t="s">
        <v>950</v>
      </c>
      <c r="C462">
        <v>2</v>
      </c>
      <c r="D462" t="s">
        <v>869</v>
      </c>
    </row>
    <row r="463" spans="1:4">
      <c r="A463" t="s">
        <v>909</v>
      </c>
      <c r="B463" t="s">
        <v>951</v>
      </c>
      <c r="C463">
        <v>2</v>
      </c>
      <c r="D463" t="s">
        <v>869</v>
      </c>
    </row>
    <row r="464" spans="1:4">
      <c r="A464" t="s">
        <v>910</v>
      </c>
      <c r="B464" t="s">
        <v>952</v>
      </c>
      <c r="C464">
        <v>2</v>
      </c>
      <c r="D464" t="s">
        <v>869</v>
      </c>
    </row>
    <row r="465" spans="1:4">
      <c r="A465" t="s">
        <v>911</v>
      </c>
      <c r="B465" t="s">
        <v>953</v>
      </c>
      <c r="C465">
        <v>2</v>
      </c>
      <c r="D465" t="s">
        <v>869</v>
      </c>
    </row>
    <row r="466" spans="1:4">
      <c r="A466" t="s">
        <v>912</v>
      </c>
      <c r="B466" t="s">
        <v>954</v>
      </c>
      <c r="C466">
        <v>2</v>
      </c>
      <c r="D466" t="s">
        <v>869</v>
      </c>
    </row>
    <row r="467" spans="1:4">
      <c r="A467" t="s">
        <v>913</v>
      </c>
      <c r="B467" t="s">
        <v>955</v>
      </c>
      <c r="C467">
        <v>2</v>
      </c>
      <c r="D467" t="s">
        <v>869</v>
      </c>
    </row>
    <row r="468" spans="1:4">
      <c r="A468" t="s">
        <v>914</v>
      </c>
      <c r="B468" t="s">
        <v>956</v>
      </c>
      <c r="C468">
        <v>2</v>
      </c>
      <c r="D468" t="s">
        <v>869</v>
      </c>
    </row>
    <row r="469" spans="1:4">
      <c r="A469" t="s">
        <v>915</v>
      </c>
      <c r="B469" t="s">
        <v>957</v>
      </c>
      <c r="C469">
        <v>2</v>
      </c>
      <c r="D469" t="s">
        <v>869</v>
      </c>
    </row>
    <row r="470" spans="1:4">
      <c r="A470" t="s">
        <v>916</v>
      </c>
      <c r="B470" t="s">
        <v>958</v>
      </c>
      <c r="C470">
        <v>2</v>
      </c>
      <c r="D470" t="s">
        <v>869</v>
      </c>
    </row>
    <row r="471" spans="1:4">
      <c r="A471" t="s">
        <v>917</v>
      </c>
      <c r="B471" t="s">
        <v>959</v>
      </c>
      <c r="C471">
        <v>2</v>
      </c>
      <c r="D471" t="s">
        <v>869</v>
      </c>
    </row>
    <row r="472" spans="1:4">
      <c r="A472" t="s">
        <v>918</v>
      </c>
      <c r="B472" t="s">
        <v>960</v>
      </c>
      <c r="C472">
        <v>2</v>
      </c>
      <c r="D472" t="s">
        <v>869</v>
      </c>
    </row>
    <row r="473" spans="1:4">
      <c r="A473" t="s">
        <v>919</v>
      </c>
      <c r="B473" t="s">
        <v>961</v>
      </c>
      <c r="C473">
        <v>2</v>
      </c>
      <c r="D473" t="s">
        <v>869</v>
      </c>
    </row>
    <row r="474" spans="1:4">
      <c r="A474" t="s">
        <v>920</v>
      </c>
      <c r="B474" t="s">
        <v>962</v>
      </c>
      <c r="C474">
        <v>2</v>
      </c>
      <c r="D474" t="s">
        <v>869</v>
      </c>
    </row>
    <row r="475" spans="1:4">
      <c r="A475" t="s">
        <v>921</v>
      </c>
      <c r="B475" t="s">
        <v>964</v>
      </c>
      <c r="C475">
        <v>2</v>
      </c>
      <c r="D475" t="s">
        <v>869</v>
      </c>
    </row>
    <row r="476" spans="1:4">
      <c r="A476" t="s">
        <v>922</v>
      </c>
      <c r="B476" t="s">
        <v>965</v>
      </c>
      <c r="C476">
        <v>2</v>
      </c>
      <c r="D476" t="s">
        <v>869</v>
      </c>
    </row>
    <row r="477" spans="1:4">
      <c r="A477" t="s">
        <v>923</v>
      </c>
      <c r="B477" t="s">
        <v>966</v>
      </c>
      <c r="C477">
        <v>2</v>
      </c>
      <c r="D477" t="s">
        <v>869</v>
      </c>
    </row>
    <row r="478" spans="1:4">
      <c r="A478" t="s">
        <v>924</v>
      </c>
      <c r="B478" t="s">
        <v>967</v>
      </c>
      <c r="C478">
        <v>2</v>
      </c>
      <c r="D478" t="s">
        <v>869</v>
      </c>
    </row>
    <row r="479" spans="1:4">
      <c r="A479" t="s">
        <v>925</v>
      </c>
      <c r="B479" t="s">
        <v>968</v>
      </c>
      <c r="C479">
        <v>2</v>
      </c>
      <c r="D479" t="s">
        <v>869</v>
      </c>
    </row>
    <row r="480" spans="1:4">
      <c r="A480" t="s">
        <v>926</v>
      </c>
      <c r="B480" t="s">
        <v>969</v>
      </c>
      <c r="C480">
        <v>2</v>
      </c>
      <c r="D480" t="s">
        <v>869</v>
      </c>
    </row>
    <row r="481" spans="1:4">
      <c r="A481" t="s">
        <v>927</v>
      </c>
      <c r="B481" t="s">
        <v>970</v>
      </c>
      <c r="C481">
        <v>2</v>
      </c>
      <c r="D481" t="s">
        <v>869</v>
      </c>
    </row>
    <row r="482" spans="1:4">
      <c r="A482" t="s">
        <v>928</v>
      </c>
      <c r="B482" t="s">
        <v>971</v>
      </c>
      <c r="C482">
        <v>2</v>
      </c>
      <c r="D482" t="s">
        <v>869</v>
      </c>
    </row>
    <row r="483" spans="1:4">
      <c r="A483" t="s">
        <v>972</v>
      </c>
      <c r="B483" t="s">
        <v>989</v>
      </c>
      <c r="C483">
        <v>1</v>
      </c>
      <c r="D483" t="s">
        <v>990</v>
      </c>
    </row>
    <row r="484" spans="1:4">
      <c r="A484" t="s">
        <v>973</v>
      </c>
      <c r="B484" t="s">
        <v>991</v>
      </c>
      <c r="C484">
        <v>1</v>
      </c>
      <c r="D484" t="s">
        <v>990</v>
      </c>
    </row>
    <row r="485" spans="1:4">
      <c r="A485" t="s">
        <v>974</v>
      </c>
      <c r="B485" t="s">
        <v>992</v>
      </c>
      <c r="C485">
        <v>1</v>
      </c>
      <c r="D485" t="s">
        <v>990</v>
      </c>
    </row>
    <row r="486" spans="1:4">
      <c r="A486" t="s">
        <v>975</v>
      </c>
      <c r="B486" t="s">
        <v>993</v>
      </c>
      <c r="C486">
        <v>1</v>
      </c>
      <c r="D486" t="s">
        <v>990</v>
      </c>
    </row>
    <row r="487" spans="1:4">
      <c r="A487" t="s">
        <v>976</v>
      </c>
      <c r="B487" t="s">
        <v>994</v>
      </c>
      <c r="C487">
        <v>1</v>
      </c>
      <c r="D487" t="s">
        <v>990</v>
      </c>
    </row>
    <row r="488" spans="1:4">
      <c r="A488" t="s">
        <v>977</v>
      </c>
      <c r="B488" t="s">
        <v>995</v>
      </c>
      <c r="C488">
        <v>1</v>
      </c>
      <c r="D488" t="s">
        <v>990</v>
      </c>
    </row>
    <row r="489" spans="1:4">
      <c r="A489" t="s">
        <v>978</v>
      </c>
      <c r="B489" t="s">
        <v>996</v>
      </c>
      <c r="C489">
        <v>1</v>
      </c>
      <c r="D489" t="s">
        <v>990</v>
      </c>
    </row>
    <row r="490" spans="1:4">
      <c r="A490" t="s">
        <v>979</v>
      </c>
      <c r="B490" t="s">
        <v>997</v>
      </c>
      <c r="C490">
        <v>1</v>
      </c>
      <c r="D490" t="s">
        <v>990</v>
      </c>
    </row>
    <row r="491" spans="1:4">
      <c r="A491" t="s">
        <v>980</v>
      </c>
      <c r="B491" t="s">
        <v>998</v>
      </c>
      <c r="C491">
        <v>1</v>
      </c>
      <c r="D491" t="s">
        <v>990</v>
      </c>
    </row>
    <row r="492" spans="1:4">
      <c r="A492" t="s">
        <v>981</v>
      </c>
      <c r="B492" t="s">
        <v>999</v>
      </c>
      <c r="C492">
        <v>1</v>
      </c>
      <c r="D492" t="s">
        <v>990</v>
      </c>
    </row>
    <row r="493" spans="1:4">
      <c r="A493" t="s">
        <v>982</v>
      </c>
      <c r="B493" t="s">
        <v>1000</v>
      </c>
      <c r="C493">
        <v>1</v>
      </c>
      <c r="D493" t="s">
        <v>990</v>
      </c>
    </row>
    <row r="494" spans="1:4">
      <c r="A494" t="s">
        <v>983</v>
      </c>
      <c r="B494" t="s">
        <v>1001</v>
      </c>
      <c r="C494">
        <v>1</v>
      </c>
      <c r="D494" t="s">
        <v>990</v>
      </c>
    </row>
    <row r="495" spans="1:4">
      <c r="A495" t="s">
        <v>984</v>
      </c>
      <c r="B495" t="s">
        <v>1002</v>
      </c>
      <c r="C495">
        <v>1</v>
      </c>
      <c r="D495" t="s">
        <v>990</v>
      </c>
    </row>
    <row r="496" spans="1:4">
      <c r="A496" t="s">
        <v>985</v>
      </c>
      <c r="B496" t="s">
        <v>1003</v>
      </c>
      <c r="C496">
        <v>1</v>
      </c>
      <c r="D496" t="s">
        <v>990</v>
      </c>
    </row>
    <row r="497" spans="1:4">
      <c r="A497" t="s">
        <v>986</v>
      </c>
      <c r="B497" t="s">
        <v>1004</v>
      </c>
      <c r="C497">
        <v>1</v>
      </c>
      <c r="D497" t="s">
        <v>990</v>
      </c>
    </row>
    <row r="498" spans="1:4">
      <c r="A498" t="s">
        <v>987</v>
      </c>
      <c r="B498" t="s">
        <v>1005</v>
      </c>
      <c r="C498">
        <v>1</v>
      </c>
      <c r="D498" t="s">
        <v>990</v>
      </c>
    </row>
    <row r="499" spans="1:4">
      <c r="A499" t="s">
        <v>988</v>
      </c>
      <c r="B499" t="s">
        <v>1006</v>
      </c>
      <c r="C499">
        <v>1</v>
      </c>
      <c r="D499" t="s">
        <v>990</v>
      </c>
    </row>
    <row r="500" spans="1:4">
      <c r="A500" t="s">
        <v>1007</v>
      </c>
      <c r="B500" t="s">
        <v>1055</v>
      </c>
      <c r="C500">
        <v>2</v>
      </c>
      <c r="D500" t="s">
        <v>990</v>
      </c>
    </row>
    <row r="501" spans="1:4">
      <c r="A501" t="s">
        <v>1008</v>
      </c>
      <c r="B501" t="s">
        <v>1056</v>
      </c>
      <c r="C501">
        <v>2</v>
      </c>
      <c r="D501" t="s">
        <v>990</v>
      </c>
    </row>
    <row r="502" spans="1:4">
      <c r="A502" t="s">
        <v>1009</v>
      </c>
      <c r="B502" t="s">
        <v>1057</v>
      </c>
      <c r="C502">
        <v>2</v>
      </c>
      <c r="D502" t="s">
        <v>990</v>
      </c>
    </row>
    <row r="503" spans="1:4">
      <c r="A503" t="s">
        <v>1010</v>
      </c>
      <c r="B503" t="s">
        <v>1058</v>
      </c>
      <c r="C503">
        <v>2</v>
      </c>
      <c r="D503" t="s">
        <v>990</v>
      </c>
    </row>
    <row r="504" spans="1:4">
      <c r="A504" t="s">
        <v>1011</v>
      </c>
      <c r="B504" t="s">
        <v>1059</v>
      </c>
      <c r="C504">
        <v>2</v>
      </c>
      <c r="D504" t="s">
        <v>990</v>
      </c>
    </row>
    <row r="505" spans="1:4">
      <c r="A505" t="s">
        <v>1012</v>
      </c>
      <c r="B505" t="s">
        <v>1060</v>
      </c>
      <c r="C505">
        <v>2</v>
      </c>
      <c r="D505" t="s">
        <v>990</v>
      </c>
    </row>
    <row r="506" spans="1:4">
      <c r="A506" t="s">
        <v>1013</v>
      </c>
      <c r="B506" t="s">
        <v>1061</v>
      </c>
      <c r="C506">
        <v>2</v>
      </c>
      <c r="D506" t="s">
        <v>990</v>
      </c>
    </row>
    <row r="507" spans="1:4">
      <c r="A507" t="s">
        <v>1014</v>
      </c>
      <c r="B507" t="s">
        <v>1062</v>
      </c>
      <c r="C507">
        <v>2</v>
      </c>
      <c r="D507" t="s">
        <v>990</v>
      </c>
    </row>
    <row r="508" spans="1:4">
      <c r="A508" t="s">
        <v>1015</v>
      </c>
      <c r="B508" t="s">
        <v>1063</v>
      </c>
      <c r="C508">
        <v>2</v>
      </c>
      <c r="D508" t="s">
        <v>990</v>
      </c>
    </row>
    <row r="509" spans="1:4">
      <c r="A509" t="s">
        <v>1016</v>
      </c>
      <c r="B509" t="s">
        <v>1064</v>
      </c>
      <c r="C509">
        <v>2</v>
      </c>
      <c r="D509" t="s">
        <v>990</v>
      </c>
    </row>
    <row r="510" spans="1:4">
      <c r="A510" t="s">
        <v>1017</v>
      </c>
      <c r="B510" t="s">
        <v>1065</v>
      </c>
      <c r="C510">
        <v>2</v>
      </c>
      <c r="D510" t="s">
        <v>990</v>
      </c>
    </row>
    <row r="511" spans="1:4">
      <c r="A511" t="s">
        <v>1018</v>
      </c>
      <c r="B511" t="s">
        <v>1066</v>
      </c>
      <c r="C511">
        <v>2</v>
      </c>
      <c r="D511" t="s">
        <v>990</v>
      </c>
    </row>
    <row r="512" spans="1:4">
      <c r="A512" t="s">
        <v>1019</v>
      </c>
      <c r="B512" t="s">
        <v>1067</v>
      </c>
      <c r="C512">
        <v>2</v>
      </c>
      <c r="D512" t="s">
        <v>990</v>
      </c>
    </row>
    <row r="513" spans="1:4">
      <c r="A513" t="s">
        <v>1020</v>
      </c>
      <c r="B513" t="s">
        <v>1068</v>
      </c>
      <c r="C513">
        <v>2</v>
      </c>
      <c r="D513" t="s">
        <v>990</v>
      </c>
    </row>
    <row r="514" spans="1:4">
      <c r="A514" t="s">
        <v>1021</v>
      </c>
      <c r="B514" t="s">
        <v>1069</v>
      </c>
      <c r="C514">
        <v>2</v>
      </c>
      <c r="D514" t="s">
        <v>990</v>
      </c>
    </row>
    <row r="515" spans="1:4">
      <c r="A515" t="s">
        <v>1022</v>
      </c>
      <c r="B515" t="s">
        <v>1070</v>
      </c>
      <c r="C515">
        <v>2</v>
      </c>
      <c r="D515" t="s">
        <v>990</v>
      </c>
    </row>
    <row r="516" spans="1:4">
      <c r="A516" t="s">
        <v>1023</v>
      </c>
      <c r="B516" t="s">
        <v>1071</v>
      </c>
      <c r="C516">
        <v>2</v>
      </c>
      <c r="D516" t="s">
        <v>990</v>
      </c>
    </row>
    <row r="517" spans="1:4">
      <c r="A517" t="s">
        <v>1024</v>
      </c>
      <c r="B517" t="s">
        <v>1072</v>
      </c>
      <c r="C517">
        <v>2</v>
      </c>
      <c r="D517" t="s">
        <v>990</v>
      </c>
    </row>
    <row r="518" spans="1:4">
      <c r="A518" t="s">
        <v>1025</v>
      </c>
      <c r="B518" t="s">
        <v>1073</v>
      </c>
      <c r="C518">
        <v>2</v>
      </c>
      <c r="D518" t="s">
        <v>990</v>
      </c>
    </row>
    <row r="519" spans="1:4">
      <c r="A519" t="s">
        <v>1026</v>
      </c>
      <c r="B519" t="s">
        <v>1074</v>
      </c>
      <c r="C519">
        <v>2</v>
      </c>
      <c r="D519" t="s">
        <v>990</v>
      </c>
    </row>
    <row r="520" spans="1:4">
      <c r="A520" t="s">
        <v>1027</v>
      </c>
      <c r="B520" t="s">
        <v>1075</v>
      </c>
      <c r="C520">
        <v>2</v>
      </c>
      <c r="D520" t="s">
        <v>990</v>
      </c>
    </row>
    <row r="521" spans="1:4">
      <c r="A521" t="s">
        <v>1028</v>
      </c>
      <c r="B521" t="s">
        <v>1076</v>
      </c>
      <c r="C521">
        <v>2</v>
      </c>
      <c r="D521" t="s">
        <v>990</v>
      </c>
    </row>
    <row r="522" spans="1:4">
      <c r="A522" t="s">
        <v>1029</v>
      </c>
      <c r="B522" t="s">
        <v>1077</v>
      </c>
      <c r="C522">
        <v>2</v>
      </c>
      <c r="D522" t="s">
        <v>990</v>
      </c>
    </row>
    <row r="523" spans="1:4">
      <c r="A523" t="s">
        <v>1030</v>
      </c>
      <c r="B523" t="s">
        <v>1078</v>
      </c>
      <c r="C523">
        <v>2</v>
      </c>
      <c r="D523" t="s">
        <v>990</v>
      </c>
    </row>
    <row r="524" spans="1:4">
      <c r="A524" t="s">
        <v>1031</v>
      </c>
      <c r="B524" t="s">
        <v>1079</v>
      </c>
      <c r="C524">
        <v>2</v>
      </c>
      <c r="D524" t="s">
        <v>990</v>
      </c>
    </row>
    <row r="525" spans="1:4">
      <c r="A525" t="s">
        <v>1032</v>
      </c>
      <c r="B525" t="s">
        <v>1080</v>
      </c>
      <c r="C525">
        <v>2</v>
      </c>
      <c r="D525" t="s">
        <v>990</v>
      </c>
    </row>
    <row r="526" spans="1:4">
      <c r="A526" t="s">
        <v>1033</v>
      </c>
      <c r="B526" t="s">
        <v>1081</v>
      </c>
      <c r="C526">
        <v>2</v>
      </c>
      <c r="D526" t="s">
        <v>990</v>
      </c>
    </row>
    <row r="527" spans="1:4">
      <c r="A527" t="s">
        <v>1034</v>
      </c>
      <c r="B527" t="s">
        <v>1082</v>
      </c>
      <c r="C527">
        <v>2</v>
      </c>
      <c r="D527" t="s">
        <v>990</v>
      </c>
    </row>
    <row r="528" spans="1:4">
      <c r="A528" t="s">
        <v>1035</v>
      </c>
      <c r="B528" t="s">
        <v>1083</v>
      </c>
      <c r="C528">
        <v>2</v>
      </c>
      <c r="D528" t="s">
        <v>990</v>
      </c>
    </row>
    <row r="529" spans="1:4">
      <c r="A529" t="s">
        <v>1036</v>
      </c>
      <c r="B529" t="s">
        <v>1084</v>
      </c>
      <c r="C529">
        <v>2</v>
      </c>
      <c r="D529" t="s">
        <v>990</v>
      </c>
    </row>
    <row r="530" spans="1:4">
      <c r="A530" t="s">
        <v>1037</v>
      </c>
      <c r="B530" t="s">
        <v>1085</v>
      </c>
      <c r="C530">
        <v>2</v>
      </c>
      <c r="D530" t="s">
        <v>990</v>
      </c>
    </row>
    <row r="531" spans="1:4">
      <c r="A531" t="s">
        <v>1038</v>
      </c>
      <c r="B531" t="s">
        <v>1086</v>
      </c>
      <c r="C531">
        <v>2</v>
      </c>
      <c r="D531" t="s">
        <v>990</v>
      </c>
    </row>
    <row r="532" spans="1:4">
      <c r="A532" t="s">
        <v>1039</v>
      </c>
      <c r="B532" t="s">
        <v>1087</v>
      </c>
      <c r="C532">
        <v>2</v>
      </c>
      <c r="D532" t="s">
        <v>990</v>
      </c>
    </row>
    <row r="533" spans="1:4">
      <c r="A533" t="s">
        <v>1040</v>
      </c>
      <c r="B533" t="s">
        <v>1088</v>
      </c>
      <c r="C533">
        <v>2</v>
      </c>
      <c r="D533" t="s">
        <v>990</v>
      </c>
    </row>
    <row r="534" spans="1:4">
      <c r="A534" t="s">
        <v>1041</v>
      </c>
      <c r="B534" t="s">
        <v>1089</v>
      </c>
      <c r="C534">
        <v>2</v>
      </c>
      <c r="D534" t="s">
        <v>990</v>
      </c>
    </row>
    <row r="535" spans="1:4">
      <c r="A535" t="s">
        <v>1042</v>
      </c>
      <c r="B535" t="s">
        <v>1090</v>
      </c>
      <c r="C535">
        <v>2</v>
      </c>
      <c r="D535" t="s">
        <v>990</v>
      </c>
    </row>
    <row r="536" spans="1:4">
      <c r="A536" t="s">
        <v>1043</v>
      </c>
      <c r="B536" t="s">
        <v>1091</v>
      </c>
      <c r="C536">
        <v>2</v>
      </c>
      <c r="D536" t="s">
        <v>990</v>
      </c>
    </row>
    <row r="537" spans="1:4">
      <c r="A537" t="s">
        <v>1044</v>
      </c>
      <c r="B537" t="s">
        <v>1092</v>
      </c>
      <c r="C537">
        <v>2</v>
      </c>
      <c r="D537" t="s">
        <v>990</v>
      </c>
    </row>
    <row r="538" spans="1:4">
      <c r="A538" t="s">
        <v>1045</v>
      </c>
      <c r="B538" t="s">
        <v>1093</v>
      </c>
      <c r="C538">
        <v>2</v>
      </c>
      <c r="D538" t="s">
        <v>990</v>
      </c>
    </row>
    <row r="539" spans="1:4">
      <c r="A539" t="s">
        <v>1046</v>
      </c>
      <c r="B539" t="s">
        <v>1094</v>
      </c>
      <c r="C539">
        <v>2</v>
      </c>
      <c r="D539" t="s">
        <v>990</v>
      </c>
    </row>
    <row r="540" spans="1:4">
      <c r="A540" t="s">
        <v>1047</v>
      </c>
      <c r="B540" t="s">
        <v>1095</v>
      </c>
      <c r="C540">
        <v>2</v>
      </c>
      <c r="D540" t="s">
        <v>990</v>
      </c>
    </row>
    <row r="541" spans="1:4">
      <c r="A541" t="s">
        <v>1048</v>
      </c>
      <c r="B541" t="s">
        <v>1096</v>
      </c>
      <c r="C541">
        <v>2</v>
      </c>
      <c r="D541" t="s">
        <v>990</v>
      </c>
    </row>
    <row r="542" spans="1:4">
      <c r="A542" t="s">
        <v>1049</v>
      </c>
      <c r="B542" t="s">
        <v>1097</v>
      </c>
      <c r="C542">
        <v>2</v>
      </c>
      <c r="D542" t="s">
        <v>990</v>
      </c>
    </row>
    <row r="543" spans="1:4">
      <c r="A543" t="s">
        <v>1050</v>
      </c>
      <c r="B543" t="s">
        <v>1098</v>
      </c>
      <c r="C543">
        <v>2</v>
      </c>
      <c r="D543" t="s">
        <v>990</v>
      </c>
    </row>
    <row r="544" spans="1:4">
      <c r="A544" t="s">
        <v>1051</v>
      </c>
      <c r="B544" t="s">
        <v>1099</v>
      </c>
      <c r="C544">
        <v>2</v>
      </c>
      <c r="D544" t="s">
        <v>990</v>
      </c>
    </row>
    <row r="545" spans="1:4">
      <c r="A545" t="s">
        <v>1052</v>
      </c>
      <c r="B545" t="s">
        <v>1100</v>
      </c>
      <c r="C545">
        <v>2</v>
      </c>
      <c r="D545" t="s">
        <v>990</v>
      </c>
    </row>
    <row r="546" spans="1:4">
      <c r="A546" t="s">
        <v>1053</v>
      </c>
      <c r="B546" t="s">
        <v>1101</v>
      </c>
      <c r="C546">
        <v>2</v>
      </c>
      <c r="D546" t="s">
        <v>990</v>
      </c>
    </row>
    <row r="547" spans="1:4">
      <c r="A547" t="s">
        <v>1054</v>
      </c>
      <c r="B547" t="s">
        <v>1102</v>
      </c>
      <c r="C547">
        <v>2</v>
      </c>
      <c r="D547" t="s">
        <v>990</v>
      </c>
    </row>
    <row r="548" spans="1:4">
      <c r="A548" t="s">
        <v>1103</v>
      </c>
      <c r="B548" t="s">
        <v>1125</v>
      </c>
      <c r="C548">
        <v>1</v>
      </c>
      <c r="D548" t="s">
        <v>1126</v>
      </c>
    </row>
    <row r="549" spans="1:4">
      <c r="A549" t="s">
        <v>1104</v>
      </c>
      <c r="B549" t="s">
        <v>1127</v>
      </c>
      <c r="C549">
        <v>1</v>
      </c>
      <c r="D549" t="s">
        <v>1126</v>
      </c>
    </row>
    <row r="550" spans="1:4">
      <c r="A550" t="s">
        <v>1105</v>
      </c>
      <c r="B550" t="s">
        <v>1128</v>
      </c>
      <c r="C550">
        <v>1</v>
      </c>
      <c r="D550" t="s">
        <v>1126</v>
      </c>
    </row>
    <row r="551" spans="1:4">
      <c r="A551" t="s">
        <v>1106</v>
      </c>
      <c r="B551" t="s">
        <v>1129</v>
      </c>
      <c r="C551">
        <v>1</v>
      </c>
      <c r="D551" t="s">
        <v>1126</v>
      </c>
    </row>
    <row r="552" spans="1:4">
      <c r="A552" t="s">
        <v>1107</v>
      </c>
      <c r="B552" t="s">
        <v>1130</v>
      </c>
      <c r="C552">
        <v>1</v>
      </c>
      <c r="D552" t="s">
        <v>1126</v>
      </c>
    </row>
    <row r="553" spans="1:4">
      <c r="A553" t="s">
        <v>1108</v>
      </c>
      <c r="B553" t="s">
        <v>1131</v>
      </c>
      <c r="C553">
        <v>1</v>
      </c>
      <c r="D553" t="s">
        <v>1126</v>
      </c>
    </row>
    <row r="554" spans="1:4">
      <c r="A554" t="s">
        <v>1109</v>
      </c>
      <c r="B554" t="s">
        <v>1132</v>
      </c>
      <c r="C554">
        <v>1</v>
      </c>
      <c r="D554" t="s">
        <v>1126</v>
      </c>
    </row>
    <row r="555" spans="1:4">
      <c r="A555" t="s">
        <v>1110</v>
      </c>
      <c r="B555" t="s">
        <v>1133</v>
      </c>
      <c r="C555">
        <v>1</v>
      </c>
      <c r="D555" t="s">
        <v>1126</v>
      </c>
    </row>
    <row r="556" spans="1:4">
      <c r="A556" t="s">
        <v>1111</v>
      </c>
      <c r="B556" t="s">
        <v>1134</v>
      </c>
      <c r="C556">
        <v>1</v>
      </c>
      <c r="D556" t="s">
        <v>1126</v>
      </c>
    </row>
    <row r="557" spans="1:4">
      <c r="A557" t="s">
        <v>1112</v>
      </c>
      <c r="B557" t="s">
        <v>1135</v>
      </c>
      <c r="C557">
        <v>1</v>
      </c>
      <c r="D557" t="s">
        <v>1126</v>
      </c>
    </row>
    <row r="558" spans="1:4">
      <c r="A558" t="s">
        <v>1113</v>
      </c>
      <c r="B558" t="s">
        <v>1136</v>
      </c>
      <c r="C558">
        <v>1</v>
      </c>
      <c r="D558" t="s">
        <v>1126</v>
      </c>
    </row>
    <row r="559" spans="1:4">
      <c r="A559" t="s">
        <v>1114</v>
      </c>
      <c r="B559" t="s">
        <v>1137</v>
      </c>
      <c r="C559">
        <v>1</v>
      </c>
      <c r="D559" t="s">
        <v>1126</v>
      </c>
    </row>
    <row r="560" spans="1:4">
      <c r="A560" t="s">
        <v>1115</v>
      </c>
      <c r="B560" t="s">
        <v>1138</v>
      </c>
      <c r="C560">
        <v>1</v>
      </c>
      <c r="D560" t="s">
        <v>1126</v>
      </c>
    </row>
    <row r="561" spans="1:4">
      <c r="A561" t="s">
        <v>1116</v>
      </c>
      <c r="B561" t="s">
        <v>1139</v>
      </c>
      <c r="C561">
        <v>1</v>
      </c>
      <c r="D561" t="s">
        <v>1126</v>
      </c>
    </row>
    <row r="562" spans="1:4">
      <c r="A562" t="s">
        <v>1117</v>
      </c>
      <c r="B562" t="s">
        <v>1140</v>
      </c>
      <c r="C562">
        <v>1</v>
      </c>
      <c r="D562" t="s">
        <v>1126</v>
      </c>
    </row>
    <row r="563" spans="1:4">
      <c r="A563" t="s">
        <v>1118</v>
      </c>
      <c r="B563" t="s">
        <v>1141</v>
      </c>
      <c r="C563">
        <v>1</v>
      </c>
      <c r="D563" t="s">
        <v>1126</v>
      </c>
    </row>
    <row r="564" spans="1:4">
      <c r="A564" t="s">
        <v>1119</v>
      </c>
      <c r="B564" t="s">
        <v>1142</v>
      </c>
      <c r="C564">
        <v>1</v>
      </c>
      <c r="D564" t="s">
        <v>1126</v>
      </c>
    </row>
    <row r="565" spans="1:4">
      <c r="A565" t="s">
        <v>1120</v>
      </c>
      <c r="B565" t="s">
        <v>1143</v>
      </c>
      <c r="C565">
        <v>1</v>
      </c>
      <c r="D565" t="s">
        <v>1126</v>
      </c>
    </row>
    <row r="566" spans="1:4">
      <c r="A566" t="s">
        <v>1121</v>
      </c>
      <c r="B566" t="s">
        <v>1144</v>
      </c>
      <c r="C566">
        <v>1</v>
      </c>
      <c r="D566" t="s">
        <v>1126</v>
      </c>
    </row>
    <row r="567" spans="1:4">
      <c r="A567" t="s">
        <v>1122</v>
      </c>
      <c r="B567" t="s">
        <v>1145</v>
      </c>
      <c r="C567">
        <v>1</v>
      </c>
      <c r="D567" t="s">
        <v>1126</v>
      </c>
    </row>
    <row r="568" spans="1:4">
      <c r="A568" t="s">
        <v>1123</v>
      </c>
      <c r="B568" t="s">
        <v>1146</v>
      </c>
      <c r="C568">
        <v>1</v>
      </c>
      <c r="D568" t="s">
        <v>1126</v>
      </c>
    </row>
    <row r="569" spans="1:4">
      <c r="A569" t="s">
        <v>1124</v>
      </c>
      <c r="B569" t="s">
        <v>1147</v>
      </c>
      <c r="C569">
        <v>1</v>
      </c>
      <c r="D569" t="s">
        <v>1126</v>
      </c>
    </row>
    <row r="570" spans="1:4">
      <c r="A570" t="s">
        <v>1148</v>
      </c>
      <c r="B570" t="s">
        <v>1211</v>
      </c>
      <c r="C570">
        <v>2</v>
      </c>
      <c r="D570" t="s">
        <v>1126</v>
      </c>
    </row>
    <row r="571" spans="1:4">
      <c r="A571" t="s">
        <v>1149</v>
      </c>
      <c r="B571" t="s">
        <v>1212</v>
      </c>
      <c r="C571">
        <v>2</v>
      </c>
      <c r="D571" t="s">
        <v>1126</v>
      </c>
    </row>
    <row r="572" spans="1:4">
      <c r="A572" t="s">
        <v>1150</v>
      </c>
      <c r="B572" t="s">
        <v>1213</v>
      </c>
      <c r="C572">
        <v>2</v>
      </c>
      <c r="D572" t="s">
        <v>1126</v>
      </c>
    </row>
    <row r="573" spans="1:4">
      <c r="A573" t="s">
        <v>1151</v>
      </c>
      <c r="B573" t="s">
        <v>1214</v>
      </c>
      <c r="C573">
        <v>2</v>
      </c>
      <c r="D573" t="s">
        <v>1126</v>
      </c>
    </row>
    <row r="574" spans="1:4">
      <c r="A574" t="s">
        <v>1152</v>
      </c>
      <c r="B574" t="s">
        <v>1215</v>
      </c>
      <c r="C574">
        <v>2</v>
      </c>
      <c r="D574" t="s">
        <v>1126</v>
      </c>
    </row>
    <row r="575" spans="1:4">
      <c r="A575" t="s">
        <v>1153</v>
      </c>
      <c r="B575" t="s">
        <v>1216</v>
      </c>
      <c r="C575">
        <v>2</v>
      </c>
      <c r="D575" t="s">
        <v>1126</v>
      </c>
    </row>
    <row r="576" spans="1:4">
      <c r="A576" t="s">
        <v>1154</v>
      </c>
      <c r="B576" t="s">
        <v>1217</v>
      </c>
      <c r="C576">
        <v>2</v>
      </c>
      <c r="D576" t="s">
        <v>1126</v>
      </c>
    </row>
    <row r="577" spans="1:4">
      <c r="A577" t="s">
        <v>1155</v>
      </c>
      <c r="B577" t="s">
        <v>1218</v>
      </c>
      <c r="C577">
        <v>2</v>
      </c>
      <c r="D577" t="s">
        <v>1126</v>
      </c>
    </row>
    <row r="578" spans="1:4">
      <c r="A578" t="s">
        <v>1156</v>
      </c>
      <c r="B578" t="s">
        <v>1219</v>
      </c>
      <c r="C578">
        <v>2</v>
      </c>
      <c r="D578" t="s">
        <v>1126</v>
      </c>
    </row>
    <row r="579" spans="1:4">
      <c r="A579" t="s">
        <v>1157</v>
      </c>
      <c r="B579" t="s">
        <v>1220</v>
      </c>
      <c r="C579">
        <v>2</v>
      </c>
      <c r="D579" t="s">
        <v>1126</v>
      </c>
    </row>
    <row r="580" spans="1:4">
      <c r="A580" t="s">
        <v>1158</v>
      </c>
      <c r="B580" t="s">
        <v>1221</v>
      </c>
      <c r="C580">
        <v>2</v>
      </c>
      <c r="D580" t="s">
        <v>1126</v>
      </c>
    </row>
    <row r="581" spans="1:4">
      <c r="A581" t="s">
        <v>1159</v>
      </c>
      <c r="B581" t="s">
        <v>1222</v>
      </c>
      <c r="C581">
        <v>2</v>
      </c>
      <c r="D581" t="s">
        <v>1126</v>
      </c>
    </row>
    <row r="582" spans="1:4">
      <c r="A582" t="s">
        <v>1160</v>
      </c>
      <c r="B582" t="s">
        <v>1223</v>
      </c>
      <c r="C582">
        <v>2</v>
      </c>
      <c r="D582" t="s">
        <v>1126</v>
      </c>
    </row>
    <row r="583" spans="1:4">
      <c r="A583" t="s">
        <v>1161</v>
      </c>
      <c r="B583" t="s">
        <v>1224</v>
      </c>
      <c r="C583">
        <v>2</v>
      </c>
      <c r="D583" t="s">
        <v>1126</v>
      </c>
    </row>
    <row r="584" spans="1:4">
      <c r="A584" t="s">
        <v>1162</v>
      </c>
      <c r="B584" t="s">
        <v>1225</v>
      </c>
      <c r="C584">
        <v>2</v>
      </c>
      <c r="D584" t="s">
        <v>1126</v>
      </c>
    </row>
    <row r="585" spans="1:4">
      <c r="A585" t="s">
        <v>1163</v>
      </c>
      <c r="B585" t="s">
        <v>1226</v>
      </c>
      <c r="C585">
        <v>2</v>
      </c>
      <c r="D585" t="s">
        <v>1126</v>
      </c>
    </row>
    <row r="586" spans="1:4">
      <c r="A586" t="s">
        <v>1164</v>
      </c>
      <c r="B586" t="s">
        <v>1227</v>
      </c>
      <c r="C586">
        <v>2</v>
      </c>
      <c r="D586" t="s">
        <v>1126</v>
      </c>
    </row>
    <row r="587" spans="1:4">
      <c r="A587" t="s">
        <v>1165</v>
      </c>
      <c r="B587" t="s">
        <v>1228</v>
      </c>
      <c r="C587">
        <v>2</v>
      </c>
      <c r="D587" t="s">
        <v>1126</v>
      </c>
    </row>
    <row r="588" spans="1:4">
      <c r="A588" t="s">
        <v>1166</v>
      </c>
      <c r="B588" t="s">
        <v>1229</v>
      </c>
      <c r="C588">
        <v>2</v>
      </c>
      <c r="D588" t="s">
        <v>1126</v>
      </c>
    </row>
    <row r="589" spans="1:4">
      <c r="A589" t="s">
        <v>1167</v>
      </c>
      <c r="B589" t="s">
        <v>1230</v>
      </c>
      <c r="C589">
        <v>2</v>
      </c>
      <c r="D589" t="s">
        <v>1126</v>
      </c>
    </row>
    <row r="590" spans="1:4">
      <c r="A590" t="s">
        <v>1168</v>
      </c>
      <c r="B590" t="s">
        <v>1231</v>
      </c>
      <c r="C590">
        <v>2</v>
      </c>
      <c r="D590" t="s">
        <v>1126</v>
      </c>
    </row>
    <row r="591" spans="1:4">
      <c r="A591" t="s">
        <v>1169</v>
      </c>
      <c r="B591" t="s">
        <v>1232</v>
      </c>
      <c r="C591">
        <v>2</v>
      </c>
      <c r="D591" t="s">
        <v>1126</v>
      </c>
    </row>
    <row r="592" spans="1:4">
      <c r="A592" t="s">
        <v>1170</v>
      </c>
      <c r="B592" t="s">
        <v>1233</v>
      </c>
      <c r="C592">
        <v>2</v>
      </c>
      <c r="D592" t="s">
        <v>1126</v>
      </c>
    </row>
    <row r="593" spans="1:4">
      <c r="A593" t="s">
        <v>1171</v>
      </c>
      <c r="B593" t="s">
        <v>1234</v>
      </c>
      <c r="C593">
        <v>2</v>
      </c>
      <c r="D593" t="s">
        <v>1126</v>
      </c>
    </row>
    <row r="594" spans="1:4">
      <c r="A594" t="s">
        <v>1172</v>
      </c>
      <c r="B594" t="s">
        <v>1235</v>
      </c>
      <c r="C594">
        <v>2</v>
      </c>
      <c r="D594" t="s">
        <v>1126</v>
      </c>
    </row>
    <row r="595" spans="1:4">
      <c r="A595" t="s">
        <v>1173</v>
      </c>
      <c r="B595" t="s">
        <v>1236</v>
      </c>
      <c r="C595">
        <v>2</v>
      </c>
      <c r="D595" t="s">
        <v>1126</v>
      </c>
    </row>
    <row r="596" spans="1:4">
      <c r="A596" t="s">
        <v>1174</v>
      </c>
      <c r="B596" t="s">
        <v>1237</v>
      </c>
      <c r="C596">
        <v>2</v>
      </c>
      <c r="D596" t="s">
        <v>1126</v>
      </c>
    </row>
    <row r="597" spans="1:4">
      <c r="A597" t="s">
        <v>1175</v>
      </c>
      <c r="B597" t="s">
        <v>1238</v>
      </c>
      <c r="C597">
        <v>2</v>
      </c>
      <c r="D597" t="s">
        <v>1126</v>
      </c>
    </row>
    <row r="598" spans="1:4">
      <c r="A598" t="s">
        <v>1176</v>
      </c>
      <c r="B598" t="s">
        <v>1239</v>
      </c>
      <c r="C598">
        <v>2</v>
      </c>
      <c r="D598" t="s">
        <v>1126</v>
      </c>
    </row>
    <row r="599" spans="1:4">
      <c r="A599" t="s">
        <v>1177</v>
      </c>
      <c r="B599" t="s">
        <v>1240</v>
      </c>
      <c r="C599">
        <v>2</v>
      </c>
      <c r="D599" t="s">
        <v>1126</v>
      </c>
    </row>
    <row r="600" spans="1:4">
      <c r="A600" t="s">
        <v>1178</v>
      </c>
      <c r="B600" t="s">
        <v>1241</v>
      </c>
      <c r="C600">
        <v>2</v>
      </c>
      <c r="D600" t="s">
        <v>1126</v>
      </c>
    </row>
    <row r="601" spans="1:4">
      <c r="A601" t="s">
        <v>1179</v>
      </c>
      <c r="B601" t="s">
        <v>1242</v>
      </c>
      <c r="C601">
        <v>2</v>
      </c>
      <c r="D601" t="s">
        <v>1126</v>
      </c>
    </row>
    <row r="602" spans="1:4">
      <c r="A602" t="s">
        <v>1180</v>
      </c>
      <c r="B602" t="s">
        <v>1243</v>
      </c>
      <c r="C602">
        <v>2</v>
      </c>
      <c r="D602" t="s">
        <v>1126</v>
      </c>
    </row>
    <row r="603" spans="1:4">
      <c r="A603" t="s">
        <v>1181</v>
      </c>
      <c r="B603" t="s">
        <v>1244</v>
      </c>
      <c r="C603">
        <v>2</v>
      </c>
      <c r="D603" t="s">
        <v>1126</v>
      </c>
    </row>
    <row r="604" spans="1:4">
      <c r="A604" t="s">
        <v>1182</v>
      </c>
      <c r="B604" t="s">
        <v>1245</v>
      </c>
      <c r="C604">
        <v>2</v>
      </c>
      <c r="D604" t="s">
        <v>1126</v>
      </c>
    </row>
    <row r="605" spans="1:4">
      <c r="A605" t="s">
        <v>1183</v>
      </c>
      <c r="B605" t="s">
        <v>1246</v>
      </c>
      <c r="C605">
        <v>2</v>
      </c>
      <c r="D605" t="s">
        <v>1126</v>
      </c>
    </row>
    <row r="606" spans="1:4">
      <c r="A606" t="s">
        <v>1184</v>
      </c>
      <c r="B606" t="s">
        <v>1247</v>
      </c>
      <c r="C606">
        <v>2</v>
      </c>
      <c r="D606" t="s">
        <v>1126</v>
      </c>
    </row>
    <row r="607" spans="1:4">
      <c r="A607" t="s">
        <v>1185</v>
      </c>
      <c r="B607" t="s">
        <v>1248</v>
      </c>
      <c r="C607">
        <v>2</v>
      </c>
      <c r="D607" t="s">
        <v>1126</v>
      </c>
    </row>
    <row r="608" spans="1:4">
      <c r="A608" t="s">
        <v>1186</v>
      </c>
      <c r="B608" t="s">
        <v>1249</v>
      </c>
      <c r="C608">
        <v>2</v>
      </c>
      <c r="D608" t="s">
        <v>1126</v>
      </c>
    </row>
    <row r="609" spans="1:4">
      <c r="A609" t="s">
        <v>1187</v>
      </c>
      <c r="B609" t="s">
        <v>1250</v>
      </c>
      <c r="C609">
        <v>2</v>
      </c>
      <c r="D609" t="s">
        <v>1126</v>
      </c>
    </row>
    <row r="610" spans="1:4">
      <c r="A610" t="s">
        <v>1188</v>
      </c>
      <c r="B610" t="s">
        <v>1251</v>
      </c>
      <c r="C610">
        <v>2</v>
      </c>
      <c r="D610" t="s">
        <v>1126</v>
      </c>
    </row>
    <row r="611" spans="1:4">
      <c r="A611" t="s">
        <v>1189</v>
      </c>
      <c r="B611" t="s">
        <v>1252</v>
      </c>
      <c r="C611">
        <v>2</v>
      </c>
      <c r="D611" t="s">
        <v>1126</v>
      </c>
    </row>
    <row r="612" spans="1:4">
      <c r="A612" t="s">
        <v>1190</v>
      </c>
      <c r="B612" t="s">
        <v>1253</v>
      </c>
      <c r="C612">
        <v>2</v>
      </c>
      <c r="D612" t="s">
        <v>1126</v>
      </c>
    </row>
    <row r="613" spans="1:4">
      <c r="A613" t="s">
        <v>1191</v>
      </c>
      <c r="B613" t="s">
        <v>1254</v>
      </c>
      <c r="C613">
        <v>2</v>
      </c>
      <c r="D613" t="s">
        <v>1126</v>
      </c>
    </row>
    <row r="614" spans="1:4">
      <c r="A614" t="s">
        <v>1192</v>
      </c>
      <c r="B614" t="s">
        <v>1255</v>
      </c>
      <c r="C614">
        <v>2</v>
      </c>
      <c r="D614" t="s">
        <v>1126</v>
      </c>
    </row>
    <row r="615" spans="1:4">
      <c r="A615" t="s">
        <v>1193</v>
      </c>
      <c r="B615" t="s">
        <v>1256</v>
      </c>
      <c r="C615">
        <v>2</v>
      </c>
      <c r="D615" t="s">
        <v>1126</v>
      </c>
    </row>
    <row r="616" spans="1:4">
      <c r="A616" t="s">
        <v>1194</v>
      </c>
      <c r="B616" t="s">
        <v>1257</v>
      </c>
      <c r="C616">
        <v>2</v>
      </c>
      <c r="D616" t="s">
        <v>1126</v>
      </c>
    </row>
    <row r="617" spans="1:4">
      <c r="A617" t="s">
        <v>1195</v>
      </c>
      <c r="B617" t="s">
        <v>1258</v>
      </c>
      <c r="C617">
        <v>2</v>
      </c>
      <c r="D617" t="s">
        <v>1126</v>
      </c>
    </row>
    <row r="618" spans="1:4">
      <c r="A618" t="s">
        <v>1196</v>
      </c>
      <c r="B618" t="s">
        <v>1259</v>
      </c>
      <c r="C618">
        <v>2</v>
      </c>
      <c r="D618" t="s">
        <v>1126</v>
      </c>
    </row>
    <row r="619" spans="1:4">
      <c r="A619" t="s">
        <v>1197</v>
      </c>
      <c r="B619" t="s">
        <v>1260</v>
      </c>
      <c r="C619">
        <v>2</v>
      </c>
      <c r="D619" t="s">
        <v>1126</v>
      </c>
    </row>
    <row r="620" spans="1:4">
      <c r="A620" t="s">
        <v>1198</v>
      </c>
      <c r="B620" t="s">
        <v>1261</v>
      </c>
      <c r="C620">
        <v>2</v>
      </c>
      <c r="D620" t="s">
        <v>1126</v>
      </c>
    </row>
    <row r="621" spans="1:4">
      <c r="A621" t="s">
        <v>1199</v>
      </c>
      <c r="B621" t="s">
        <v>1262</v>
      </c>
      <c r="C621">
        <v>2</v>
      </c>
      <c r="D621" t="s">
        <v>1126</v>
      </c>
    </row>
    <row r="622" spans="1:4">
      <c r="A622" t="s">
        <v>1200</v>
      </c>
      <c r="B622" t="s">
        <v>1263</v>
      </c>
      <c r="C622">
        <v>2</v>
      </c>
      <c r="D622" t="s">
        <v>1126</v>
      </c>
    </row>
    <row r="623" spans="1:4">
      <c r="A623" t="s">
        <v>1201</v>
      </c>
      <c r="B623" t="s">
        <v>1264</v>
      </c>
      <c r="C623">
        <v>2</v>
      </c>
      <c r="D623" t="s">
        <v>1126</v>
      </c>
    </row>
    <row r="624" spans="1:4">
      <c r="A624" t="s">
        <v>1202</v>
      </c>
      <c r="B624" t="s">
        <v>1265</v>
      </c>
      <c r="C624">
        <v>2</v>
      </c>
      <c r="D624" t="s">
        <v>1126</v>
      </c>
    </row>
    <row r="625" spans="1:4">
      <c r="A625" t="s">
        <v>1203</v>
      </c>
      <c r="B625" t="s">
        <v>1266</v>
      </c>
      <c r="C625">
        <v>2</v>
      </c>
      <c r="D625" t="s">
        <v>1126</v>
      </c>
    </row>
    <row r="626" spans="1:4">
      <c r="A626" t="s">
        <v>1204</v>
      </c>
      <c r="B626" t="s">
        <v>1267</v>
      </c>
      <c r="C626">
        <v>2</v>
      </c>
      <c r="D626" t="s">
        <v>1126</v>
      </c>
    </row>
    <row r="627" spans="1:4">
      <c r="A627" t="s">
        <v>1205</v>
      </c>
      <c r="B627" t="s">
        <v>1268</v>
      </c>
      <c r="C627">
        <v>2</v>
      </c>
      <c r="D627" t="s">
        <v>1126</v>
      </c>
    </row>
    <row r="628" spans="1:4">
      <c r="A628" t="s">
        <v>1206</v>
      </c>
      <c r="B628" t="s">
        <v>1269</v>
      </c>
      <c r="C628">
        <v>2</v>
      </c>
      <c r="D628" t="s">
        <v>1126</v>
      </c>
    </row>
    <row r="629" spans="1:4">
      <c r="A629" t="s">
        <v>1207</v>
      </c>
      <c r="B629" t="s">
        <v>1270</v>
      </c>
      <c r="C629">
        <v>2</v>
      </c>
      <c r="D629" t="s">
        <v>1126</v>
      </c>
    </row>
    <row r="630" spans="1:4">
      <c r="A630" t="s">
        <v>1208</v>
      </c>
      <c r="B630" t="s">
        <v>1271</v>
      </c>
      <c r="C630">
        <v>2</v>
      </c>
      <c r="D630" t="s">
        <v>1126</v>
      </c>
    </row>
    <row r="631" spans="1:4">
      <c r="A631" t="s">
        <v>1209</v>
      </c>
      <c r="B631" t="s">
        <v>1272</v>
      </c>
      <c r="C631">
        <v>2</v>
      </c>
      <c r="D631" t="s">
        <v>1126</v>
      </c>
    </row>
    <row r="632" spans="1:4">
      <c r="A632" t="s">
        <v>1210</v>
      </c>
      <c r="B632" t="s">
        <v>1273</v>
      </c>
      <c r="C632">
        <v>2</v>
      </c>
      <c r="D632" t="s">
        <v>1126</v>
      </c>
    </row>
    <row r="633" spans="1:4">
      <c r="A633" t="s">
        <v>1274</v>
      </c>
      <c r="B633" t="s">
        <v>1276</v>
      </c>
      <c r="C633">
        <v>1</v>
      </c>
      <c r="D633" t="s">
        <v>1277</v>
      </c>
    </row>
    <row r="634" spans="1:4">
      <c r="A634" t="s">
        <v>1275</v>
      </c>
      <c r="B634" t="s">
        <v>1278</v>
      </c>
      <c r="C634">
        <v>1</v>
      </c>
      <c r="D634" t="s">
        <v>1277</v>
      </c>
    </row>
    <row r="635" spans="1:4">
      <c r="A635" t="s">
        <v>1279</v>
      </c>
      <c r="B635" t="s">
        <v>1283</v>
      </c>
      <c r="C635">
        <v>2</v>
      </c>
      <c r="D635" t="s">
        <v>1277</v>
      </c>
    </row>
    <row r="636" spans="1:4">
      <c r="A636" t="s">
        <v>1280</v>
      </c>
      <c r="B636" t="s">
        <v>1284</v>
      </c>
      <c r="C636">
        <v>2</v>
      </c>
      <c r="D636" t="s">
        <v>1277</v>
      </c>
    </row>
    <row r="637" spans="1:4">
      <c r="A637" t="s">
        <v>1281</v>
      </c>
      <c r="B637" t="s">
        <v>1285</v>
      </c>
      <c r="C637">
        <v>2</v>
      </c>
      <c r="D637" t="s">
        <v>1277</v>
      </c>
    </row>
    <row r="638" spans="1:4">
      <c r="A638" t="s">
        <v>1282</v>
      </c>
      <c r="B638" t="s">
        <v>1286</v>
      </c>
      <c r="C638">
        <v>2</v>
      </c>
      <c r="D638" t="s">
        <v>1277</v>
      </c>
    </row>
    <row r="639" spans="1:4">
      <c r="A639" t="s">
        <v>1287</v>
      </c>
      <c r="B639" t="s">
        <v>1342</v>
      </c>
      <c r="C639">
        <v>1</v>
      </c>
      <c r="D639" t="s">
        <v>1397</v>
      </c>
    </row>
    <row r="640" spans="1:4">
      <c r="A640" t="s">
        <v>1288</v>
      </c>
      <c r="B640" t="s">
        <v>1343</v>
      </c>
      <c r="C640">
        <v>1</v>
      </c>
      <c r="D640" t="s">
        <v>1397</v>
      </c>
    </row>
    <row r="641" spans="1:4">
      <c r="A641" t="s">
        <v>1289</v>
      </c>
      <c r="B641" t="s">
        <v>1344</v>
      </c>
      <c r="C641">
        <v>1</v>
      </c>
      <c r="D641" t="s">
        <v>1397</v>
      </c>
    </row>
    <row r="642" spans="1:4">
      <c r="A642" t="s">
        <v>1290</v>
      </c>
      <c r="B642" t="s">
        <v>1345</v>
      </c>
      <c r="C642">
        <v>1</v>
      </c>
      <c r="D642" t="s">
        <v>1397</v>
      </c>
    </row>
    <row r="643" spans="1:4">
      <c r="A643" t="s">
        <v>1291</v>
      </c>
      <c r="B643" t="s">
        <v>1346</v>
      </c>
      <c r="C643">
        <v>1</v>
      </c>
      <c r="D643" t="s">
        <v>1397</v>
      </c>
    </row>
    <row r="644" spans="1:4">
      <c r="A644" t="s">
        <v>1292</v>
      </c>
      <c r="B644" t="s">
        <v>1347</v>
      </c>
      <c r="C644">
        <v>1</v>
      </c>
      <c r="D644" t="s">
        <v>1397</v>
      </c>
    </row>
    <row r="645" spans="1:4">
      <c r="A645" t="s">
        <v>1293</v>
      </c>
      <c r="B645" t="s">
        <v>1348</v>
      </c>
      <c r="C645">
        <v>1</v>
      </c>
      <c r="D645" t="s">
        <v>1397</v>
      </c>
    </row>
    <row r="646" spans="1:4">
      <c r="A646" t="s">
        <v>1294</v>
      </c>
      <c r="B646" t="s">
        <v>1349</v>
      </c>
      <c r="C646">
        <v>1</v>
      </c>
      <c r="D646" t="s">
        <v>1397</v>
      </c>
    </row>
    <row r="647" spans="1:4">
      <c r="A647" t="s">
        <v>1295</v>
      </c>
      <c r="B647" t="s">
        <v>1350</v>
      </c>
      <c r="C647">
        <v>1</v>
      </c>
      <c r="D647" t="s">
        <v>1397</v>
      </c>
    </row>
    <row r="648" spans="1:4">
      <c r="A648" t="s">
        <v>1296</v>
      </c>
      <c r="B648" t="s">
        <v>1351</v>
      </c>
      <c r="C648">
        <v>1</v>
      </c>
      <c r="D648" t="s">
        <v>1397</v>
      </c>
    </row>
    <row r="649" spans="1:4">
      <c r="A649" t="s">
        <v>1297</v>
      </c>
      <c r="B649" t="s">
        <v>1352</v>
      </c>
      <c r="C649">
        <v>1</v>
      </c>
      <c r="D649" t="s">
        <v>1397</v>
      </c>
    </row>
    <row r="650" spans="1:4">
      <c r="A650" t="s">
        <v>1298</v>
      </c>
      <c r="B650" t="s">
        <v>1353</v>
      </c>
      <c r="C650">
        <v>1</v>
      </c>
      <c r="D650" t="s">
        <v>1397</v>
      </c>
    </row>
    <row r="651" spans="1:4">
      <c r="A651" t="s">
        <v>1299</v>
      </c>
      <c r="B651" t="s">
        <v>1354</v>
      </c>
      <c r="C651">
        <v>1</v>
      </c>
      <c r="D651" t="s">
        <v>1397</v>
      </c>
    </row>
    <row r="652" spans="1:4">
      <c r="A652" t="s">
        <v>1300</v>
      </c>
      <c r="B652" t="s">
        <v>1355</v>
      </c>
      <c r="C652">
        <v>1</v>
      </c>
      <c r="D652" t="s">
        <v>1397</v>
      </c>
    </row>
    <row r="653" spans="1:4">
      <c r="A653" t="s">
        <v>1301</v>
      </c>
      <c r="B653" t="s">
        <v>1356</v>
      </c>
      <c r="C653">
        <v>1</v>
      </c>
      <c r="D653" t="s">
        <v>1397</v>
      </c>
    </row>
    <row r="654" spans="1:4">
      <c r="A654" t="s">
        <v>1302</v>
      </c>
      <c r="B654" t="s">
        <v>1357</v>
      </c>
      <c r="C654">
        <v>1</v>
      </c>
      <c r="D654" t="s">
        <v>1397</v>
      </c>
    </row>
    <row r="655" spans="1:4">
      <c r="A655" t="s">
        <v>1303</v>
      </c>
      <c r="B655" t="s">
        <v>1358</v>
      </c>
      <c r="C655">
        <v>1</v>
      </c>
      <c r="D655" t="s">
        <v>1397</v>
      </c>
    </row>
    <row r="656" spans="1:4">
      <c r="A656" t="s">
        <v>1304</v>
      </c>
      <c r="B656" t="s">
        <v>1359</v>
      </c>
      <c r="C656">
        <v>1</v>
      </c>
      <c r="D656" t="s">
        <v>1397</v>
      </c>
    </row>
    <row r="657" spans="1:4">
      <c r="A657" t="s">
        <v>1305</v>
      </c>
      <c r="B657" t="s">
        <v>1360</v>
      </c>
      <c r="C657">
        <v>1</v>
      </c>
      <c r="D657" t="s">
        <v>1397</v>
      </c>
    </row>
    <row r="658" spans="1:4">
      <c r="A658" t="s">
        <v>1306</v>
      </c>
      <c r="B658" t="s">
        <v>1361</v>
      </c>
      <c r="C658">
        <v>1</v>
      </c>
      <c r="D658" t="s">
        <v>1397</v>
      </c>
    </row>
    <row r="659" spans="1:4">
      <c r="A659" t="s">
        <v>1307</v>
      </c>
      <c r="B659" t="s">
        <v>1362</v>
      </c>
      <c r="C659">
        <v>1</v>
      </c>
      <c r="D659" t="s">
        <v>1397</v>
      </c>
    </row>
    <row r="660" spans="1:4">
      <c r="A660" t="s">
        <v>1308</v>
      </c>
      <c r="B660" t="s">
        <v>1363</v>
      </c>
      <c r="C660">
        <v>1</v>
      </c>
      <c r="D660" t="s">
        <v>1397</v>
      </c>
    </row>
    <row r="661" spans="1:4">
      <c r="A661" t="s">
        <v>1309</v>
      </c>
      <c r="B661" t="s">
        <v>1364</v>
      </c>
      <c r="C661">
        <v>1</v>
      </c>
      <c r="D661" t="s">
        <v>1397</v>
      </c>
    </row>
    <row r="662" spans="1:4">
      <c r="A662" t="s">
        <v>1310</v>
      </c>
      <c r="B662" t="s">
        <v>1365</v>
      </c>
      <c r="C662">
        <v>1</v>
      </c>
      <c r="D662" t="s">
        <v>1397</v>
      </c>
    </row>
    <row r="663" spans="1:4">
      <c r="A663" t="s">
        <v>1311</v>
      </c>
      <c r="B663" t="s">
        <v>1366</v>
      </c>
      <c r="C663">
        <v>1</v>
      </c>
      <c r="D663" t="s">
        <v>1397</v>
      </c>
    </row>
    <row r="664" spans="1:4">
      <c r="A664" t="s">
        <v>1312</v>
      </c>
      <c r="B664" t="s">
        <v>1367</v>
      </c>
      <c r="C664">
        <v>1</v>
      </c>
      <c r="D664" t="s">
        <v>1397</v>
      </c>
    </row>
    <row r="665" spans="1:4">
      <c r="A665" t="s">
        <v>1313</v>
      </c>
      <c r="B665" t="s">
        <v>1368</v>
      </c>
      <c r="C665">
        <v>1</v>
      </c>
      <c r="D665" t="s">
        <v>1397</v>
      </c>
    </row>
    <row r="666" spans="1:4">
      <c r="A666" t="s">
        <v>1314</v>
      </c>
      <c r="B666" t="s">
        <v>1369</v>
      </c>
      <c r="C666">
        <v>1</v>
      </c>
      <c r="D666" t="s">
        <v>1397</v>
      </c>
    </row>
    <row r="667" spans="1:4">
      <c r="A667" t="s">
        <v>1315</v>
      </c>
      <c r="B667" t="s">
        <v>1370</v>
      </c>
      <c r="C667">
        <v>1</v>
      </c>
      <c r="D667" t="s">
        <v>1397</v>
      </c>
    </row>
    <row r="668" spans="1:4">
      <c r="A668" t="s">
        <v>1316</v>
      </c>
      <c r="B668" t="s">
        <v>1371</v>
      </c>
      <c r="C668">
        <v>1</v>
      </c>
      <c r="D668" t="s">
        <v>1397</v>
      </c>
    </row>
    <row r="669" spans="1:4">
      <c r="A669" t="s">
        <v>1317</v>
      </c>
      <c r="B669" t="s">
        <v>1372</v>
      </c>
      <c r="C669">
        <v>1</v>
      </c>
      <c r="D669" t="s">
        <v>1397</v>
      </c>
    </row>
    <row r="670" spans="1:4">
      <c r="A670" t="s">
        <v>1318</v>
      </c>
      <c r="B670" t="s">
        <v>1373</v>
      </c>
      <c r="C670">
        <v>1</v>
      </c>
      <c r="D670" t="s">
        <v>1397</v>
      </c>
    </row>
    <row r="671" spans="1:4">
      <c r="A671" t="s">
        <v>1319</v>
      </c>
      <c r="B671" t="s">
        <v>1374</v>
      </c>
      <c r="C671">
        <v>1</v>
      </c>
      <c r="D671" t="s">
        <v>1397</v>
      </c>
    </row>
    <row r="672" spans="1:4">
      <c r="A672" t="s">
        <v>1320</v>
      </c>
      <c r="B672" t="s">
        <v>1375</v>
      </c>
      <c r="C672">
        <v>1</v>
      </c>
      <c r="D672" t="s">
        <v>1397</v>
      </c>
    </row>
    <row r="673" spans="1:4">
      <c r="A673" t="s">
        <v>1321</v>
      </c>
      <c r="B673" t="s">
        <v>1376</v>
      </c>
      <c r="C673">
        <v>1</v>
      </c>
      <c r="D673" t="s">
        <v>1397</v>
      </c>
    </row>
    <row r="674" spans="1:4">
      <c r="A674" t="s">
        <v>1322</v>
      </c>
      <c r="B674" t="s">
        <v>1377</v>
      </c>
      <c r="C674">
        <v>1</v>
      </c>
      <c r="D674" t="s">
        <v>1397</v>
      </c>
    </row>
    <row r="675" spans="1:4">
      <c r="A675" t="s">
        <v>1323</v>
      </c>
      <c r="B675" t="s">
        <v>1378</v>
      </c>
      <c r="C675">
        <v>1</v>
      </c>
      <c r="D675" t="s">
        <v>1397</v>
      </c>
    </row>
    <row r="676" spans="1:4">
      <c r="A676" t="s">
        <v>1324</v>
      </c>
      <c r="B676" t="s">
        <v>1379</v>
      </c>
      <c r="C676">
        <v>1</v>
      </c>
      <c r="D676" t="s">
        <v>1397</v>
      </c>
    </row>
    <row r="677" spans="1:4">
      <c r="A677" t="s">
        <v>1325</v>
      </c>
      <c r="B677" t="s">
        <v>1380</v>
      </c>
      <c r="C677">
        <v>1</v>
      </c>
      <c r="D677" t="s">
        <v>1397</v>
      </c>
    </row>
    <row r="678" spans="1:4">
      <c r="A678" t="s">
        <v>1326</v>
      </c>
      <c r="B678" t="s">
        <v>1381</v>
      </c>
      <c r="C678">
        <v>1</v>
      </c>
      <c r="D678" t="s">
        <v>1397</v>
      </c>
    </row>
    <row r="679" spans="1:4">
      <c r="A679" t="s">
        <v>1327</v>
      </c>
      <c r="B679" t="s">
        <v>1382</v>
      </c>
      <c r="C679">
        <v>1</v>
      </c>
      <c r="D679" t="s">
        <v>1397</v>
      </c>
    </row>
    <row r="680" spans="1:4">
      <c r="A680" t="s">
        <v>1328</v>
      </c>
      <c r="B680" t="s">
        <v>1383</v>
      </c>
      <c r="C680">
        <v>1</v>
      </c>
      <c r="D680" t="s">
        <v>1397</v>
      </c>
    </row>
    <row r="681" spans="1:4">
      <c r="A681" t="s">
        <v>1329</v>
      </c>
      <c r="B681" t="s">
        <v>1384</v>
      </c>
      <c r="C681">
        <v>1</v>
      </c>
      <c r="D681" t="s">
        <v>1397</v>
      </c>
    </row>
    <row r="682" spans="1:4">
      <c r="A682" t="s">
        <v>1330</v>
      </c>
      <c r="B682" t="s">
        <v>1385</v>
      </c>
      <c r="C682">
        <v>1</v>
      </c>
      <c r="D682" t="s">
        <v>1397</v>
      </c>
    </row>
    <row r="683" spans="1:4">
      <c r="A683" t="s">
        <v>1331</v>
      </c>
      <c r="B683" t="s">
        <v>1386</v>
      </c>
      <c r="C683">
        <v>1</v>
      </c>
      <c r="D683" t="s">
        <v>1397</v>
      </c>
    </row>
    <row r="684" spans="1:4">
      <c r="A684" t="s">
        <v>1332</v>
      </c>
      <c r="B684" t="s">
        <v>1387</v>
      </c>
      <c r="C684">
        <v>1</v>
      </c>
      <c r="D684" t="s">
        <v>1397</v>
      </c>
    </row>
    <row r="685" spans="1:4">
      <c r="A685" t="s">
        <v>1333</v>
      </c>
      <c r="B685" t="s">
        <v>1388</v>
      </c>
      <c r="C685">
        <v>1</v>
      </c>
      <c r="D685" t="s">
        <v>1397</v>
      </c>
    </row>
    <row r="686" spans="1:4">
      <c r="A686" t="s">
        <v>1334</v>
      </c>
      <c r="B686" t="s">
        <v>1389</v>
      </c>
      <c r="C686">
        <v>1</v>
      </c>
      <c r="D686" t="s">
        <v>1397</v>
      </c>
    </row>
    <row r="687" spans="1:4">
      <c r="A687" t="s">
        <v>1335</v>
      </c>
      <c r="B687" t="s">
        <v>1390</v>
      </c>
      <c r="C687">
        <v>1</v>
      </c>
      <c r="D687" t="s">
        <v>1397</v>
      </c>
    </row>
    <row r="688" spans="1:4">
      <c r="A688" t="s">
        <v>1336</v>
      </c>
      <c r="B688" t="s">
        <v>1391</v>
      </c>
      <c r="C688">
        <v>1</v>
      </c>
      <c r="D688" t="s">
        <v>1397</v>
      </c>
    </row>
    <row r="689" spans="1:4">
      <c r="A689" t="s">
        <v>1337</v>
      </c>
      <c r="B689" t="s">
        <v>1392</v>
      </c>
      <c r="C689">
        <v>1</v>
      </c>
      <c r="D689" t="s">
        <v>1397</v>
      </c>
    </row>
    <row r="690" spans="1:4">
      <c r="A690" t="s">
        <v>1338</v>
      </c>
      <c r="B690" t="s">
        <v>1393</v>
      </c>
      <c r="C690">
        <v>1</v>
      </c>
      <c r="D690" t="s">
        <v>1397</v>
      </c>
    </row>
    <row r="691" spans="1:4">
      <c r="A691" t="s">
        <v>1339</v>
      </c>
      <c r="B691" t="s">
        <v>1394</v>
      </c>
      <c r="C691">
        <v>1</v>
      </c>
      <c r="D691" t="s">
        <v>1397</v>
      </c>
    </row>
    <row r="692" spans="1:4">
      <c r="A692" t="s">
        <v>1340</v>
      </c>
      <c r="B692" t="s">
        <v>1395</v>
      </c>
      <c r="C692">
        <v>1</v>
      </c>
      <c r="D692" t="s">
        <v>1397</v>
      </c>
    </row>
    <row r="693" spans="1:4">
      <c r="A693" t="s">
        <v>1341</v>
      </c>
      <c r="B693" t="s">
        <v>1396</v>
      </c>
      <c r="C693">
        <v>1</v>
      </c>
      <c r="D693" t="s">
        <v>1397</v>
      </c>
    </row>
    <row r="694" spans="1:4">
      <c r="A694" t="s">
        <v>1398</v>
      </c>
      <c r="B694" t="s">
        <v>1533</v>
      </c>
      <c r="C694">
        <v>2</v>
      </c>
      <c r="D694" t="s">
        <v>1397</v>
      </c>
    </row>
    <row r="695" spans="1:4">
      <c r="A695" t="s">
        <v>1399</v>
      </c>
      <c r="B695" t="s">
        <v>1534</v>
      </c>
      <c r="C695">
        <v>2</v>
      </c>
      <c r="D695" t="s">
        <v>1397</v>
      </c>
    </row>
    <row r="696" spans="1:4">
      <c r="A696" t="s">
        <v>1400</v>
      </c>
      <c r="B696" t="s">
        <v>1535</v>
      </c>
      <c r="C696">
        <v>2</v>
      </c>
      <c r="D696" t="s">
        <v>1397</v>
      </c>
    </row>
    <row r="697" spans="1:4">
      <c r="A697" t="s">
        <v>1401</v>
      </c>
      <c r="B697" t="s">
        <v>1536</v>
      </c>
      <c r="C697">
        <v>2</v>
      </c>
      <c r="D697" t="s">
        <v>1397</v>
      </c>
    </row>
    <row r="698" spans="1:4">
      <c r="A698" t="s">
        <v>1402</v>
      </c>
      <c r="B698" t="s">
        <v>1537</v>
      </c>
      <c r="C698">
        <v>2</v>
      </c>
      <c r="D698" t="s">
        <v>1397</v>
      </c>
    </row>
    <row r="699" spans="1:4">
      <c r="A699" t="s">
        <v>1403</v>
      </c>
      <c r="B699" t="s">
        <v>1538</v>
      </c>
      <c r="C699">
        <v>2</v>
      </c>
      <c r="D699" t="s">
        <v>1397</v>
      </c>
    </row>
    <row r="700" spans="1:4">
      <c r="A700" t="s">
        <v>1404</v>
      </c>
      <c r="B700" t="s">
        <v>1539</v>
      </c>
      <c r="C700">
        <v>2</v>
      </c>
      <c r="D700" t="s">
        <v>1397</v>
      </c>
    </row>
    <row r="701" spans="1:4">
      <c r="A701" t="s">
        <v>1405</v>
      </c>
      <c r="B701" t="s">
        <v>1540</v>
      </c>
      <c r="C701">
        <v>2</v>
      </c>
      <c r="D701" t="s">
        <v>1397</v>
      </c>
    </row>
    <row r="702" spans="1:4">
      <c r="A702" t="s">
        <v>1406</v>
      </c>
      <c r="B702" t="s">
        <v>1541</v>
      </c>
      <c r="C702">
        <v>2</v>
      </c>
      <c r="D702" t="s">
        <v>1397</v>
      </c>
    </row>
    <row r="703" spans="1:4">
      <c r="A703" t="s">
        <v>1407</v>
      </c>
      <c r="B703" t="s">
        <v>1542</v>
      </c>
      <c r="C703">
        <v>2</v>
      </c>
      <c r="D703" t="s">
        <v>1397</v>
      </c>
    </row>
    <row r="704" spans="1:4">
      <c r="A704" t="s">
        <v>1408</v>
      </c>
      <c r="B704" t="s">
        <v>1543</v>
      </c>
      <c r="C704">
        <v>2</v>
      </c>
      <c r="D704" t="s">
        <v>1397</v>
      </c>
    </row>
    <row r="705" spans="1:4">
      <c r="A705" t="s">
        <v>1409</v>
      </c>
      <c r="B705" t="s">
        <v>1544</v>
      </c>
      <c r="C705">
        <v>2</v>
      </c>
      <c r="D705" t="s">
        <v>1397</v>
      </c>
    </row>
    <row r="706" spans="1:4">
      <c r="A706" t="s">
        <v>1410</v>
      </c>
      <c r="B706" t="s">
        <v>1545</v>
      </c>
      <c r="C706">
        <v>2</v>
      </c>
      <c r="D706" t="s">
        <v>1397</v>
      </c>
    </row>
    <row r="707" spans="1:4">
      <c r="A707" t="s">
        <v>1411</v>
      </c>
      <c r="B707" t="s">
        <v>1546</v>
      </c>
      <c r="C707">
        <v>2</v>
      </c>
      <c r="D707" t="s">
        <v>1397</v>
      </c>
    </row>
    <row r="708" spans="1:4">
      <c r="A708" t="s">
        <v>1412</v>
      </c>
      <c r="B708" t="s">
        <v>1547</v>
      </c>
      <c r="C708">
        <v>2</v>
      </c>
      <c r="D708" t="s">
        <v>1397</v>
      </c>
    </row>
    <row r="709" spans="1:4">
      <c r="A709" t="s">
        <v>1413</v>
      </c>
      <c r="B709" t="s">
        <v>1548</v>
      </c>
      <c r="C709">
        <v>2</v>
      </c>
      <c r="D709" t="s">
        <v>1397</v>
      </c>
    </row>
    <row r="710" spans="1:4">
      <c r="A710" t="s">
        <v>1414</v>
      </c>
      <c r="B710" t="s">
        <v>1549</v>
      </c>
      <c r="C710">
        <v>2</v>
      </c>
      <c r="D710" t="s">
        <v>1397</v>
      </c>
    </row>
    <row r="711" spans="1:4">
      <c r="A711" t="s">
        <v>1415</v>
      </c>
      <c r="B711" t="s">
        <v>1550</v>
      </c>
      <c r="C711">
        <v>2</v>
      </c>
      <c r="D711" t="s">
        <v>1397</v>
      </c>
    </row>
    <row r="712" spans="1:4">
      <c r="A712" t="s">
        <v>1416</v>
      </c>
      <c r="B712" t="s">
        <v>1551</v>
      </c>
      <c r="C712">
        <v>2</v>
      </c>
      <c r="D712" t="s">
        <v>1397</v>
      </c>
    </row>
    <row r="713" spans="1:4">
      <c r="A713" t="s">
        <v>1417</v>
      </c>
      <c r="B713" t="s">
        <v>1552</v>
      </c>
      <c r="C713">
        <v>2</v>
      </c>
      <c r="D713" t="s">
        <v>1397</v>
      </c>
    </row>
    <row r="714" spans="1:4">
      <c r="A714" t="s">
        <v>1418</v>
      </c>
      <c r="B714" t="s">
        <v>1553</v>
      </c>
      <c r="C714">
        <v>2</v>
      </c>
      <c r="D714" t="s">
        <v>1397</v>
      </c>
    </row>
    <row r="715" spans="1:4">
      <c r="A715" t="s">
        <v>1419</v>
      </c>
      <c r="B715" t="s">
        <v>1554</v>
      </c>
      <c r="C715">
        <v>2</v>
      </c>
      <c r="D715" t="s">
        <v>1397</v>
      </c>
    </row>
    <row r="716" spans="1:4">
      <c r="A716" t="s">
        <v>1420</v>
      </c>
      <c r="B716" t="s">
        <v>1555</v>
      </c>
      <c r="C716">
        <v>2</v>
      </c>
      <c r="D716" t="s">
        <v>1397</v>
      </c>
    </row>
    <row r="717" spans="1:4">
      <c r="A717" t="s">
        <v>1421</v>
      </c>
      <c r="B717" t="s">
        <v>1556</v>
      </c>
      <c r="C717">
        <v>2</v>
      </c>
      <c r="D717" t="s">
        <v>1397</v>
      </c>
    </row>
    <row r="718" spans="1:4">
      <c r="A718" t="s">
        <v>1422</v>
      </c>
      <c r="B718" t="s">
        <v>1557</v>
      </c>
      <c r="C718">
        <v>2</v>
      </c>
      <c r="D718" t="s">
        <v>1397</v>
      </c>
    </row>
    <row r="719" spans="1:4">
      <c r="A719" t="s">
        <v>1423</v>
      </c>
      <c r="B719" t="s">
        <v>1558</v>
      </c>
      <c r="C719">
        <v>2</v>
      </c>
      <c r="D719" t="s">
        <v>1397</v>
      </c>
    </row>
    <row r="720" spans="1:4">
      <c r="A720" t="s">
        <v>1424</v>
      </c>
      <c r="B720" t="s">
        <v>1559</v>
      </c>
      <c r="C720">
        <v>2</v>
      </c>
      <c r="D720" t="s">
        <v>1397</v>
      </c>
    </row>
    <row r="721" spans="1:4">
      <c r="A721" t="s">
        <v>1425</v>
      </c>
      <c r="B721" t="s">
        <v>1560</v>
      </c>
      <c r="C721">
        <v>2</v>
      </c>
      <c r="D721" t="s">
        <v>1397</v>
      </c>
    </row>
    <row r="722" spans="1:4">
      <c r="A722" t="s">
        <v>1426</v>
      </c>
      <c r="B722" t="s">
        <v>1561</v>
      </c>
      <c r="C722">
        <v>2</v>
      </c>
      <c r="D722" t="s">
        <v>1397</v>
      </c>
    </row>
    <row r="723" spans="1:4">
      <c r="A723" t="s">
        <v>1427</v>
      </c>
      <c r="B723" t="s">
        <v>1562</v>
      </c>
      <c r="C723">
        <v>2</v>
      </c>
      <c r="D723" t="s">
        <v>1397</v>
      </c>
    </row>
    <row r="724" spans="1:4">
      <c r="A724" t="s">
        <v>1428</v>
      </c>
      <c r="B724" t="s">
        <v>1563</v>
      </c>
      <c r="C724">
        <v>2</v>
      </c>
      <c r="D724" t="s">
        <v>1397</v>
      </c>
    </row>
    <row r="725" spans="1:4">
      <c r="A725" t="s">
        <v>1429</v>
      </c>
      <c r="B725" t="s">
        <v>1564</v>
      </c>
      <c r="C725">
        <v>2</v>
      </c>
      <c r="D725" t="s">
        <v>1397</v>
      </c>
    </row>
    <row r="726" spans="1:4">
      <c r="A726" t="s">
        <v>1430</v>
      </c>
      <c r="B726" t="s">
        <v>1565</v>
      </c>
      <c r="C726">
        <v>2</v>
      </c>
      <c r="D726" t="s">
        <v>1397</v>
      </c>
    </row>
    <row r="727" spans="1:4">
      <c r="A727" t="s">
        <v>1431</v>
      </c>
      <c r="B727" t="s">
        <v>1566</v>
      </c>
      <c r="C727">
        <v>2</v>
      </c>
      <c r="D727" t="s">
        <v>1397</v>
      </c>
    </row>
    <row r="728" spans="1:4">
      <c r="A728" t="s">
        <v>1432</v>
      </c>
      <c r="B728" t="s">
        <v>1567</v>
      </c>
      <c r="C728">
        <v>2</v>
      </c>
      <c r="D728" t="s">
        <v>1397</v>
      </c>
    </row>
    <row r="729" spans="1:4">
      <c r="A729" t="s">
        <v>1433</v>
      </c>
      <c r="B729" t="s">
        <v>1568</v>
      </c>
      <c r="C729">
        <v>2</v>
      </c>
      <c r="D729" t="s">
        <v>1397</v>
      </c>
    </row>
    <row r="730" spans="1:4">
      <c r="A730" t="s">
        <v>1434</v>
      </c>
      <c r="B730" t="s">
        <v>1569</v>
      </c>
      <c r="C730">
        <v>2</v>
      </c>
      <c r="D730" t="s">
        <v>1397</v>
      </c>
    </row>
    <row r="731" spans="1:4">
      <c r="A731" t="s">
        <v>1435</v>
      </c>
      <c r="B731" t="s">
        <v>1570</v>
      </c>
      <c r="C731">
        <v>2</v>
      </c>
      <c r="D731" t="s">
        <v>1397</v>
      </c>
    </row>
    <row r="732" spans="1:4">
      <c r="A732" t="s">
        <v>1436</v>
      </c>
      <c r="B732" t="s">
        <v>1571</v>
      </c>
      <c r="C732">
        <v>2</v>
      </c>
      <c r="D732" t="s">
        <v>1397</v>
      </c>
    </row>
    <row r="733" spans="1:4">
      <c r="A733" t="s">
        <v>1437</v>
      </c>
      <c r="B733" t="s">
        <v>1572</v>
      </c>
      <c r="C733">
        <v>2</v>
      </c>
      <c r="D733" t="s">
        <v>1397</v>
      </c>
    </row>
    <row r="734" spans="1:4">
      <c r="A734" t="s">
        <v>1438</v>
      </c>
      <c r="B734" t="s">
        <v>1573</v>
      </c>
      <c r="C734">
        <v>2</v>
      </c>
      <c r="D734" t="s">
        <v>1397</v>
      </c>
    </row>
    <row r="735" spans="1:4">
      <c r="A735" t="s">
        <v>1439</v>
      </c>
      <c r="B735" t="s">
        <v>1574</v>
      </c>
      <c r="C735">
        <v>2</v>
      </c>
      <c r="D735" t="s">
        <v>1397</v>
      </c>
    </row>
    <row r="736" spans="1:4">
      <c r="A736" t="s">
        <v>1440</v>
      </c>
      <c r="B736" t="s">
        <v>1575</v>
      </c>
      <c r="C736">
        <v>2</v>
      </c>
      <c r="D736" t="s">
        <v>1397</v>
      </c>
    </row>
    <row r="737" spans="1:4">
      <c r="A737" t="s">
        <v>1441</v>
      </c>
      <c r="B737" t="s">
        <v>1576</v>
      </c>
      <c r="C737">
        <v>2</v>
      </c>
      <c r="D737" t="s">
        <v>1397</v>
      </c>
    </row>
    <row r="738" spans="1:4">
      <c r="A738" t="s">
        <v>1442</v>
      </c>
      <c r="B738" t="s">
        <v>1577</v>
      </c>
      <c r="C738">
        <v>2</v>
      </c>
      <c r="D738" t="s">
        <v>1397</v>
      </c>
    </row>
    <row r="739" spans="1:4">
      <c r="A739" t="s">
        <v>1443</v>
      </c>
      <c r="B739" t="s">
        <v>1578</v>
      </c>
      <c r="C739">
        <v>2</v>
      </c>
      <c r="D739" t="s">
        <v>1397</v>
      </c>
    </row>
    <row r="740" spans="1:4">
      <c r="A740" t="s">
        <v>1444</v>
      </c>
      <c r="B740" t="s">
        <v>1579</v>
      </c>
      <c r="C740">
        <v>2</v>
      </c>
      <c r="D740" t="s">
        <v>1397</v>
      </c>
    </row>
    <row r="741" spans="1:4">
      <c r="A741" t="s">
        <v>1445</v>
      </c>
      <c r="B741" t="s">
        <v>1580</v>
      </c>
      <c r="C741">
        <v>2</v>
      </c>
      <c r="D741" t="s">
        <v>1397</v>
      </c>
    </row>
    <row r="742" spans="1:4">
      <c r="A742" t="s">
        <v>1446</v>
      </c>
      <c r="B742" t="s">
        <v>1581</v>
      </c>
      <c r="C742">
        <v>2</v>
      </c>
      <c r="D742" t="s">
        <v>1397</v>
      </c>
    </row>
    <row r="743" spans="1:4">
      <c r="A743" t="s">
        <v>1447</v>
      </c>
      <c r="B743" t="s">
        <v>1582</v>
      </c>
      <c r="C743">
        <v>2</v>
      </c>
      <c r="D743" t="s">
        <v>1397</v>
      </c>
    </row>
    <row r="744" spans="1:4">
      <c r="A744" t="s">
        <v>1448</v>
      </c>
      <c r="B744" t="s">
        <v>1583</v>
      </c>
      <c r="C744">
        <v>2</v>
      </c>
      <c r="D744" t="s">
        <v>1397</v>
      </c>
    </row>
    <row r="745" spans="1:4">
      <c r="A745" t="s">
        <v>1449</v>
      </c>
      <c r="B745" t="s">
        <v>1584</v>
      </c>
      <c r="C745">
        <v>2</v>
      </c>
      <c r="D745" t="s">
        <v>1397</v>
      </c>
    </row>
    <row r="746" spans="1:4">
      <c r="A746" t="s">
        <v>1450</v>
      </c>
      <c r="B746" t="s">
        <v>1585</v>
      </c>
      <c r="C746">
        <v>2</v>
      </c>
      <c r="D746" t="s">
        <v>1397</v>
      </c>
    </row>
    <row r="747" spans="1:4">
      <c r="A747" t="s">
        <v>1451</v>
      </c>
      <c r="B747" t="s">
        <v>1586</v>
      </c>
      <c r="C747">
        <v>2</v>
      </c>
      <c r="D747" t="s">
        <v>1397</v>
      </c>
    </row>
    <row r="748" spans="1:4">
      <c r="A748" t="s">
        <v>1452</v>
      </c>
      <c r="B748" t="s">
        <v>1587</v>
      </c>
      <c r="C748">
        <v>2</v>
      </c>
      <c r="D748" t="s">
        <v>1397</v>
      </c>
    </row>
    <row r="749" spans="1:4">
      <c r="A749" t="s">
        <v>1453</v>
      </c>
      <c r="B749" t="s">
        <v>1588</v>
      </c>
      <c r="C749">
        <v>2</v>
      </c>
      <c r="D749" t="s">
        <v>1397</v>
      </c>
    </row>
    <row r="750" spans="1:4">
      <c r="A750" t="s">
        <v>1454</v>
      </c>
      <c r="B750" t="s">
        <v>1589</v>
      </c>
      <c r="C750">
        <v>2</v>
      </c>
      <c r="D750" t="s">
        <v>1397</v>
      </c>
    </row>
    <row r="751" spans="1:4">
      <c r="A751" t="s">
        <v>1455</v>
      </c>
      <c r="B751" t="s">
        <v>1590</v>
      </c>
      <c r="C751">
        <v>2</v>
      </c>
      <c r="D751" t="s">
        <v>1397</v>
      </c>
    </row>
    <row r="752" spans="1:4">
      <c r="A752" t="s">
        <v>1456</v>
      </c>
      <c r="B752" t="s">
        <v>1591</v>
      </c>
      <c r="C752">
        <v>2</v>
      </c>
      <c r="D752" t="s">
        <v>1397</v>
      </c>
    </row>
    <row r="753" spans="1:4">
      <c r="A753" t="s">
        <v>1457</v>
      </c>
      <c r="B753" t="s">
        <v>1592</v>
      </c>
      <c r="C753">
        <v>2</v>
      </c>
      <c r="D753" t="s">
        <v>1397</v>
      </c>
    </row>
    <row r="754" spans="1:4">
      <c r="A754" t="s">
        <v>1458</v>
      </c>
      <c r="B754" t="s">
        <v>1593</v>
      </c>
      <c r="C754">
        <v>2</v>
      </c>
      <c r="D754" t="s">
        <v>1397</v>
      </c>
    </row>
    <row r="755" spans="1:4">
      <c r="A755" t="s">
        <v>1459</v>
      </c>
      <c r="B755" t="s">
        <v>1594</v>
      </c>
      <c r="C755">
        <v>2</v>
      </c>
      <c r="D755" t="s">
        <v>1397</v>
      </c>
    </row>
    <row r="756" spans="1:4">
      <c r="A756" t="s">
        <v>1460</v>
      </c>
      <c r="B756" t="s">
        <v>1595</v>
      </c>
      <c r="C756">
        <v>2</v>
      </c>
      <c r="D756" t="s">
        <v>1397</v>
      </c>
    </row>
    <row r="757" spans="1:4">
      <c r="A757" t="s">
        <v>1461</v>
      </c>
      <c r="B757" t="s">
        <v>1596</v>
      </c>
      <c r="C757">
        <v>2</v>
      </c>
      <c r="D757" t="s">
        <v>1397</v>
      </c>
    </row>
    <row r="758" spans="1:4">
      <c r="A758" t="s">
        <v>1462</v>
      </c>
      <c r="B758" t="s">
        <v>1597</v>
      </c>
      <c r="C758">
        <v>2</v>
      </c>
      <c r="D758" t="s">
        <v>1397</v>
      </c>
    </row>
    <row r="759" spans="1:4">
      <c r="A759" t="s">
        <v>1463</v>
      </c>
      <c r="B759" t="s">
        <v>1598</v>
      </c>
      <c r="C759">
        <v>2</v>
      </c>
      <c r="D759" t="s">
        <v>1397</v>
      </c>
    </row>
    <row r="760" spans="1:4">
      <c r="A760" t="s">
        <v>1464</v>
      </c>
      <c r="B760" t="s">
        <v>1599</v>
      </c>
      <c r="C760">
        <v>2</v>
      </c>
      <c r="D760" t="s">
        <v>1397</v>
      </c>
    </row>
    <row r="761" spans="1:4">
      <c r="A761" t="s">
        <v>1465</v>
      </c>
      <c r="B761" t="s">
        <v>1600</v>
      </c>
      <c r="C761">
        <v>2</v>
      </c>
      <c r="D761" t="s">
        <v>1397</v>
      </c>
    </row>
    <row r="762" spans="1:4">
      <c r="A762" t="s">
        <v>1466</v>
      </c>
      <c r="B762" t="s">
        <v>1601</v>
      </c>
      <c r="C762">
        <v>2</v>
      </c>
      <c r="D762" t="s">
        <v>1397</v>
      </c>
    </row>
    <row r="763" spans="1:4">
      <c r="A763" t="s">
        <v>1467</v>
      </c>
      <c r="B763" t="s">
        <v>1602</v>
      </c>
      <c r="C763">
        <v>2</v>
      </c>
      <c r="D763" t="s">
        <v>1397</v>
      </c>
    </row>
    <row r="764" spans="1:4">
      <c r="A764" t="s">
        <v>1468</v>
      </c>
      <c r="B764" t="s">
        <v>1603</v>
      </c>
      <c r="C764">
        <v>2</v>
      </c>
      <c r="D764" t="s">
        <v>1397</v>
      </c>
    </row>
    <row r="765" spans="1:4">
      <c r="A765" t="s">
        <v>1469</v>
      </c>
      <c r="B765" t="s">
        <v>1604</v>
      </c>
      <c r="C765">
        <v>2</v>
      </c>
      <c r="D765" t="s">
        <v>1397</v>
      </c>
    </row>
    <row r="766" spans="1:4">
      <c r="A766" t="s">
        <v>1470</v>
      </c>
      <c r="B766" t="s">
        <v>1605</v>
      </c>
      <c r="C766">
        <v>2</v>
      </c>
      <c r="D766" t="s">
        <v>1397</v>
      </c>
    </row>
    <row r="767" spans="1:4">
      <c r="A767" t="s">
        <v>1471</v>
      </c>
      <c r="B767" t="s">
        <v>1606</v>
      </c>
      <c r="C767">
        <v>2</v>
      </c>
      <c r="D767" t="s">
        <v>1397</v>
      </c>
    </row>
    <row r="768" spans="1:4">
      <c r="A768" t="s">
        <v>1472</v>
      </c>
      <c r="B768" t="s">
        <v>1607</v>
      </c>
      <c r="C768">
        <v>2</v>
      </c>
      <c r="D768" t="s">
        <v>1397</v>
      </c>
    </row>
    <row r="769" spans="1:4">
      <c r="A769" t="s">
        <v>1473</v>
      </c>
      <c r="B769" t="s">
        <v>1608</v>
      </c>
      <c r="C769">
        <v>2</v>
      </c>
      <c r="D769" t="s">
        <v>1397</v>
      </c>
    </row>
    <row r="770" spans="1:4">
      <c r="A770" t="s">
        <v>1474</v>
      </c>
      <c r="B770" t="s">
        <v>1609</v>
      </c>
      <c r="C770">
        <v>2</v>
      </c>
      <c r="D770" t="s">
        <v>1397</v>
      </c>
    </row>
    <row r="771" spans="1:4">
      <c r="A771" t="s">
        <v>1475</v>
      </c>
      <c r="B771" t="s">
        <v>1610</v>
      </c>
      <c r="C771">
        <v>2</v>
      </c>
      <c r="D771" t="s">
        <v>1397</v>
      </c>
    </row>
    <row r="772" spans="1:4">
      <c r="A772" t="s">
        <v>1476</v>
      </c>
      <c r="B772" t="s">
        <v>1611</v>
      </c>
      <c r="C772">
        <v>2</v>
      </c>
      <c r="D772" t="s">
        <v>1397</v>
      </c>
    </row>
    <row r="773" spans="1:4">
      <c r="A773" t="s">
        <v>1477</v>
      </c>
      <c r="B773" t="s">
        <v>1612</v>
      </c>
      <c r="C773">
        <v>2</v>
      </c>
      <c r="D773" t="s">
        <v>1397</v>
      </c>
    </row>
    <row r="774" spans="1:4">
      <c r="A774" t="s">
        <v>1478</v>
      </c>
      <c r="B774" t="s">
        <v>1613</v>
      </c>
      <c r="C774">
        <v>2</v>
      </c>
      <c r="D774" t="s">
        <v>1397</v>
      </c>
    </row>
    <row r="775" spans="1:4">
      <c r="A775" t="s">
        <v>1479</v>
      </c>
      <c r="B775" t="s">
        <v>1614</v>
      </c>
      <c r="C775">
        <v>2</v>
      </c>
      <c r="D775" t="s">
        <v>1397</v>
      </c>
    </row>
    <row r="776" spans="1:4">
      <c r="A776" t="s">
        <v>1480</v>
      </c>
      <c r="B776" t="s">
        <v>1615</v>
      </c>
      <c r="C776">
        <v>2</v>
      </c>
      <c r="D776" t="s">
        <v>1397</v>
      </c>
    </row>
    <row r="777" spans="1:4">
      <c r="A777" t="s">
        <v>1481</v>
      </c>
      <c r="B777" t="s">
        <v>1616</v>
      </c>
      <c r="C777">
        <v>2</v>
      </c>
      <c r="D777" t="s">
        <v>1397</v>
      </c>
    </row>
    <row r="778" spans="1:4">
      <c r="A778" t="s">
        <v>1482</v>
      </c>
      <c r="B778" t="s">
        <v>1617</v>
      </c>
      <c r="C778">
        <v>2</v>
      </c>
      <c r="D778" t="s">
        <v>1397</v>
      </c>
    </row>
    <row r="779" spans="1:4">
      <c r="A779" t="s">
        <v>1483</v>
      </c>
      <c r="B779" t="s">
        <v>1618</v>
      </c>
      <c r="C779">
        <v>2</v>
      </c>
      <c r="D779" t="s">
        <v>1397</v>
      </c>
    </row>
    <row r="780" spans="1:4">
      <c r="A780" t="s">
        <v>1484</v>
      </c>
      <c r="B780" t="s">
        <v>1619</v>
      </c>
      <c r="C780">
        <v>2</v>
      </c>
      <c r="D780" t="s">
        <v>1397</v>
      </c>
    </row>
    <row r="781" spans="1:4">
      <c r="A781" t="s">
        <v>1485</v>
      </c>
      <c r="B781" t="s">
        <v>1620</v>
      </c>
      <c r="C781">
        <v>2</v>
      </c>
      <c r="D781" t="s">
        <v>1397</v>
      </c>
    </row>
    <row r="782" spans="1:4">
      <c r="A782" t="s">
        <v>1486</v>
      </c>
      <c r="B782" t="s">
        <v>1621</v>
      </c>
      <c r="C782">
        <v>2</v>
      </c>
      <c r="D782" t="s">
        <v>1397</v>
      </c>
    </row>
    <row r="783" spans="1:4">
      <c r="A783" t="s">
        <v>1487</v>
      </c>
      <c r="B783" t="s">
        <v>1622</v>
      </c>
      <c r="C783">
        <v>2</v>
      </c>
      <c r="D783" t="s">
        <v>1397</v>
      </c>
    </row>
    <row r="784" spans="1:4">
      <c r="A784" t="s">
        <v>1488</v>
      </c>
      <c r="B784" t="s">
        <v>1623</v>
      </c>
      <c r="C784">
        <v>2</v>
      </c>
      <c r="D784" t="s">
        <v>1397</v>
      </c>
    </row>
    <row r="785" spans="1:4">
      <c r="A785" t="s">
        <v>1489</v>
      </c>
      <c r="B785" t="s">
        <v>1624</v>
      </c>
      <c r="C785">
        <v>2</v>
      </c>
      <c r="D785" t="s">
        <v>1397</v>
      </c>
    </row>
    <row r="786" spans="1:4">
      <c r="A786" t="s">
        <v>1490</v>
      </c>
      <c r="B786" t="s">
        <v>1625</v>
      </c>
      <c r="C786">
        <v>2</v>
      </c>
      <c r="D786" t="s">
        <v>1397</v>
      </c>
    </row>
    <row r="787" spans="1:4">
      <c r="A787" t="s">
        <v>1491</v>
      </c>
      <c r="B787" t="s">
        <v>1626</v>
      </c>
      <c r="C787">
        <v>2</v>
      </c>
      <c r="D787" t="s">
        <v>1397</v>
      </c>
    </row>
    <row r="788" spans="1:4">
      <c r="A788" t="s">
        <v>1492</v>
      </c>
      <c r="B788" t="s">
        <v>1627</v>
      </c>
      <c r="C788">
        <v>2</v>
      </c>
      <c r="D788" t="s">
        <v>1397</v>
      </c>
    </row>
    <row r="789" spans="1:4">
      <c r="A789" t="s">
        <v>1493</v>
      </c>
      <c r="B789" t="s">
        <v>1628</v>
      </c>
      <c r="C789">
        <v>2</v>
      </c>
      <c r="D789" t="s">
        <v>1397</v>
      </c>
    </row>
    <row r="790" spans="1:4">
      <c r="A790" t="s">
        <v>1494</v>
      </c>
      <c r="B790" t="s">
        <v>1629</v>
      </c>
      <c r="C790">
        <v>2</v>
      </c>
      <c r="D790" t="s">
        <v>1397</v>
      </c>
    </row>
    <row r="791" spans="1:4">
      <c r="A791" t="s">
        <v>1495</v>
      </c>
      <c r="B791" t="s">
        <v>1630</v>
      </c>
      <c r="C791">
        <v>2</v>
      </c>
      <c r="D791" t="s">
        <v>1397</v>
      </c>
    </row>
    <row r="792" spans="1:4">
      <c r="A792" t="s">
        <v>1496</v>
      </c>
      <c r="B792" t="s">
        <v>1631</v>
      </c>
      <c r="C792">
        <v>2</v>
      </c>
      <c r="D792" t="s">
        <v>1397</v>
      </c>
    </row>
    <row r="793" spans="1:4">
      <c r="A793" t="s">
        <v>1497</v>
      </c>
      <c r="B793" t="s">
        <v>1632</v>
      </c>
      <c r="C793">
        <v>2</v>
      </c>
      <c r="D793" t="s">
        <v>1397</v>
      </c>
    </row>
    <row r="794" spans="1:4">
      <c r="A794" t="s">
        <v>1498</v>
      </c>
      <c r="B794" t="s">
        <v>1633</v>
      </c>
      <c r="C794">
        <v>2</v>
      </c>
      <c r="D794" t="s">
        <v>1397</v>
      </c>
    </row>
    <row r="795" spans="1:4">
      <c r="A795" t="s">
        <v>1499</v>
      </c>
      <c r="B795" t="s">
        <v>1634</v>
      </c>
      <c r="C795">
        <v>2</v>
      </c>
      <c r="D795" t="s">
        <v>1397</v>
      </c>
    </row>
    <row r="796" spans="1:4">
      <c r="A796" t="s">
        <v>1500</v>
      </c>
      <c r="B796" t="s">
        <v>1635</v>
      </c>
      <c r="C796">
        <v>2</v>
      </c>
      <c r="D796" t="s">
        <v>1397</v>
      </c>
    </row>
    <row r="797" spans="1:4">
      <c r="A797" t="s">
        <v>1501</v>
      </c>
      <c r="B797" t="s">
        <v>1636</v>
      </c>
      <c r="C797">
        <v>2</v>
      </c>
      <c r="D797" t="s">
        <v>1397</v>
      </c>
    </row>
    <row r="798" spans="1:4">
      <c r="A798" t="s">
        <v>1502</v>
      </c>
      <c r="B798" t="s">
        <v>1637</v>
      </c>
      <c r="C798">
        <v>2</v>
      </c>
      <c r="D798" t="s">
        <v>1397</v>
      </c>
    </row>
    <row r="799" spans="1:4">
      <c r="A799" t="s">
        <v>1503</v>
      </c>
      <c r="B799" t="s">
        <v>1638</v>
      </c>
      <c r="C799">
        <v>2</v>
      </c>
      <c r="D799" t="s">
        <v>1397</v>
      </c>
    </row>
    <row r="800" spans="1:4">
      <c r="A800" t="s">
        <v>1504</v>
      </c>
      <c r="B800" t="s">
        <v>1639</v>
      </c>
      <c r="C800">
        <v>2</v>
      </c>
      <c r="D800" t="s">
        <v>1397</v>
      </c>
    </row>
    <row r="801" spans="1:4">
      <c r="A801" t="s">
        <v>1505</v>
      </c>
      <c r="B801" t="s">
        <v>1640</v>
      </c>
      <c r="C801">
        <v>2</v>
      </c>
      <c r="D801" t="s">
        <v>1397</v>
      </c>
    </row>
    <row r="802" spans="1:4">
      <c r="A802" t="s">
        <v>1506</v>
      </c>
      <c r="B802" t="s">
        <v>1641</v>
      </c>
      <c r="C802">
        <v>2</v>
      </c>
      <c r="D802" t="s">
        <v>1397</v>
      </c>
    </row>
    <row r="803" spans="1:4">
      <c r="A803" t="s">
        <v>1507</v>
      </c>
      <c r="B803" t="s">
        <v>1642</v>
      </c>
      <c r="C803">
        <v>2</v>
      </c>
      <c r="D803" t="s">
        <v>1397</v>
      </c>
    </row>
    <row r="804" spans="1:4">
      <c r="A804" t="s">
        <v>1508</v>
      </c>
      <c r="B804" t="s">
        <v>1643</v>
      </c>
      <c r="C804">
        <v>2</v>
      </c>
      <c r="D804" t="s">
        <v>1397</v>
      </c>
    </row>
    <row r="805" spans="1:4">
      <c r="A805" t="s">
        <v>1509</v>
      </c>
      <c r="B805" t="s">
        <v>1644</v>
      </c>
      <c r="C805">
        <v>2</v>
      </c>
      <c r="D805" t="s">
        <v>1397</v>
      </c>
    </row>
    <row r="806" spans="1:4">
      <c r="A806" t="s">
        <v>1510</v>
      </c>
      <c r="B806" t="s">
        <v>1645</v>
      </c>
      <c r="C806">
        <v>2</v>
      </c>
      <c r="D806" t="s">
        <v>1397</v>
      </c>
    </row>
    <row r="807" spans="1:4">
      <c r="A807" t="s">
        <v>1511</v>
      </c>
      <c r="B807" t="s">
        <v>1646</v>
      </c>
      <c r="C807">
        <v>2</v>
      </c>
      <c r="D807" t="s">
        <v>1397</v>
      </c>
    </row>
    <row r="808" spans="1:4">
      <c r="A808" t="s">
        <v>1512</v>
      </c>
      <c r="B808" t="s">
        <v>1647</v>
      </c>
      <c r="C808">
        <v>2</v>
      </c>
      <c r="D808" t="s">
        <v>1397</v>
      </c>
    </row>
    <row r="809" spans="1:4">
      <c r="A809" t="s">
        <v>1513</v>
      </c>
      <c r="B809" t="s">
        <v>1648</v>
      </c>
      <c r="C809">
        <v>2</v>
      </c>
      <c r="D809" t="s">
        <v>1397</v>
      </c>
    </row>
    <row r="810" spans="1:4">
      <c r="A810" t="s">
        <v>1514</v>
      </c>
      <c r="B810" t="s">
        <v>1649</v>
      </c>
      <c r="C810">
        <v>2</v>
      </c>
      <c r="D810" t="s">
        <v>1397</v>
      </c>
    </row>
    <row r="811" spans="1:4">
      <c r="A811" t="s">
        <v>1515</v>
      </c>
      <c r="B811" t="s">
        <v>1650</v>
      </c>
      <c r="C811">
        <v>2</v>
      </c>
      <c r="D811" t="s">
        <v>1397</v>
      </c>
    </row>
    <row r="812" spans="1:4">
      <c r="A812" t="s">
        <v>1516</v>
      </c>
      <c r="B812" t="s">
        <v>1651</v>
      </c>
      <c r="C812">
        <v>2</v>
      </c>
      <c r="D812" t="s">
        <v>1397</v>
      </c>
    </row>
    <row r="813" spans="1:4">
      <c r="A813" t="s">
        <v>1517</v>
      </c>
      <c r="B813" t="s">
        <v>1652</v>
      </c>
      <c r="C813">
        <v>2</v>
      </c>
      <c r="D813" t="s">
        <v>1397</v>
      </c>
    </row>
    <row r="814" spans="1:4">
      <c r="A814" t="s">
        <v>1518</v>
      </c>
      <c r="B814" t="s">
        <v>1653</v>
      </c>
      <c r="C814">
        <v>2</v>
      </c>
      <c r="D814" t="s">
        <v>1397</v>
      </c>
    </row>
    <row r="815" spans="1:4">
      <c r="A815" t="s">
        <v>1519</v>
      </c>
      <c r="B815" t="s">
        <v>1654</v>
      </c>
      <c r="C815">
        <v>2</v>
      </c>
      <c r="D815" t="s">
        <v>1397</v>
      </c>
    </row>
    <row r="816" spans="1:4">
      <c r="A816" t="s">
        <v>1520</v>
      </c>
      <c r="B816" t="s">
        <v>1655</v>
      </c>
      <c r="C816">
        <v>2</v>
      </c>
      <c r="D816" t="s">
        <v>1397</v>
      </c>
    </row>
    <row r="817" spans="1:4">
      <c r="A817" t="s">
        <v>1521</v>
      </c>
      <c r="B817" t="s">
        <v>1656</v>
      </c>
      <c r="C817">
        <v>2</v>
      </c>
      <c r="D817" t="s">
        <v>1397</v>
      </c>
    </row>
    <row r="818" spans="1:4">
      <c r="A818" t="s">
        <v>1522</v>
      </c>
      <c r="B818" t="s">
        <v>1657</v>
      </c>
      <c r="C818">
        <v>2</v>
      </c>
      <c r="D818" t="s">
        <v>1397</v>
      </c>
    </row>
    <row r="819" spans="1:4">
      <c r="A819" t="s">
        <v>1523</v>
      </c>
      <c r="B819" t="s">
        <v>1658</v>
      </c>
      <c r="C819">
        <v>2</v>
      </c>
      <c r="D819" t="s">
        <v>1397</v>
      </c>
    </row>
    <row r="820" spans="1:4">
      <c r="A820" t="s">
        <v>1524</v>
      </c>
      <c r="B820" t="s">
        <v>1659</v>
      </c>
      <c r="C820">
        <v>2</v>
      </c>
      <c r="D820" t="s">
        <v>1397</v>
      </c>
    </row>
    <row r="821" spans="1:4">
      <c r="A821" t="s">
        <v>1525</v>
      </c>
      <c r="B821" t="s">
        <v>1660</v>
      </c>
      <c r="C821">
        <v>2</v>
      </c>
      <c r="D821" t="s">
        <v>1397</v>
      </c>
    </row>
    <row r="822" spans="1:4">
      <c r="A822" t="s">
        <v>1526</v>
      </c>
      <c r="B822" t="s">
        <v>1661</v>
      </c>
      <c r="C822">
        <v>2</v>
      </c>
      <c r="D822" t="s">
        <v>1397</v>
      </c>
    </row>
    <row r="823" spans="1:4">
      <c r="A823" t="s">
        <v>1527</v>
      </c>
      <c r="B823" t="s">
        <v>1662</v>
      </c>
      <c r="C823">
        <v>2</v>
      </c>
      <c r="D823" t="s">
        <v>1397</v>
      </c>
    </row>
    <row r="824" spans="1:4">
      <c r="A824" t="s">
        <v>1528</v>
      </c>
      <c r="B824" t="s">
        <v>1663</v>
      </c>
      <c r="C824">
        <v>2</v>
      </c>
      <c r="D824" t="s">
        <v>1397</v>
      </c>
    </row>
    <row r="825" spans="1:4">
      <c r="A825" t="s">
        <v>1529</v>
      </c>
      <c r="B825" t="s">
        <v>1664</v>
      </c>
      <c r="C825">
        <v>2</v>
      </c>
      <c r="D825" t="s">
        <v>1397</v>
      </c>
    </row>
    <row r="826" spans="1:4">
      <c r="A826" t="s">
        <v>1530</v>
      </c>
      <c r="B826" t="s">
        <v>1665</v>
      </c>
      <c r="C826">
        <v>2</v>
      </c>
      <c r="D826" t="s">
        <v>1397</v>
      </c>
    </row>
    <row r="827" spans="1:4">
      <c r="A827" t="s">
        <v>1531</v>
      </c>
      <c r="B827" t="s">
        <v>1666</v>
      </c>
      <c r="C827">
        <v>2</v>
      </c>
      <c r="D827" t="s">
        <v>1397</v>
      </c>
    </row>
    <row r="828" spans="1:4">
      <c r="A828" t="s">
        <v>1532</v>
      </c>
      <c r="B828" t="s">
        <v>1667</v>
      </c>
      <c r="C828">
        <v>2</v>
      </c>
      <c r="D828" t="s">
        <v>1397</v>
      </c>
    </row>
    <row r="829" spans="1:4">
      <c r="A829" t="s">
        <v>1668</v>
      </c>
      <c r="B829" t="s">
        <v>1693</v>
      </c>
      <c r="C829">
        <v>1</v>
      </c>
      <c r="D829" t="s">
        <v>1718</v>
      </c>
    </row>
    <row r="830" spans="1:4">
      <c r="A830" t="s">
        <v>1669</v>
      </c>
      <c r="B830" t="s">
        <v>1694</v>
      </c>
      <c r="C830">
        <v>1</v>
      </c>
      <c r="D830" t="s">
        <v>1718</v>
      </c>
    </row>
    <row r="831" spans="1:4">
      <c r="A831" t="s">
        <v>1670</v>
      </c>
      <c r="B831" t="s">
        <v>1695</v>
      </c>
      <c r="C831">
        <v>1</v>
      </c>
      <c r="D831" t="s">
        <v>1718</v>
      </c>
    </row>
    <row r="832" spans="1:4">
      <c r="A832" t="s">
        <v>1671</v>
      </c>
      <c r="B832" t="s">
        <v>1696</v>
      </c>
      <c r="C832">
        <v>1</v>
      </c>
      <c r="D832" t="s">
        <v>1718</v>
      </c>
    </row>
    <row r="833" spans="1:4">
      <c r="A833" t="s">
        <v>1672</v>
      </c>
      <c r="B833" t="s">
        <v>1697</v>
      </c>
      <c r="C833">
        <v>1</v>
      </c>
      <c r="D833" t="s">
        <v>1718</v>
      </c>
    </row>
    <row r="834" spans="1:4">
      <c r="A834" t="s">
        <v>1673</v>
      </c>
      <c r="B834" t="s">
        <v>1698</v>
      </c>
      <c r="C834">
        <v>1</v>
      </c>
      <c r="D834" t="s">
        <v>1718</v>
      </c>
    </row>
    <row r="835" spans="1:4">
      <c r="A835" t="s">
        <v>1674</v>
      </c>
      <c r="B835" t="s">
        <v>1699</v>
      </c>
      <c r="C835">
        <v>1</v>
      </c>
      <c r="D835" t="s">
        <v>1718</v>
      </c>
    </row>
    <row r="836" spans="1:4">
      <c r="A836" t="s">
        <v>1675</v>
      </c>
      <c r="B836" t="s">
        <v>1700</v>
      </c>
      <c r="C836">
        <v>1</v>
      </c>
      <c r="D836" t="s">
        <v>1718</v>
      </c>
    </row>
    <row r="837" spans="1:4">
      <c r="A837" t="s">
        <v>1676</v>
      </c>
      <c r="B837" t="s">
        <v>1701</v>
      </c>
      <c r="C837">
        <v>1</v>
      </c>
      <c r="D837" t="s">
        <v>1718</v>
      </c>
    </row>
    <row r="838" spans="1:4">
      <c r="A838" t="s">
        <v>1677</v>
      </c>
      <c r="B838" t="s">
        <v>1702</v>
      </c>
      <c r="C838">
        <v>1</v>
      </c>
      <c r="D838" t="s">
        <v>1718</v>
      </c>
    </row>
    <row r="839" spans="1:4">
      <c r="A839" t="s">
        <v>1678</v>
      </c>
      <c r="B839" t="s">
        <v>1703</v>
      </c>
      <c r="C839">
        <v>1</v>
      </c>
      <c r="D839" t="s">
        <v>1718</v>
      </c>
    </row>
    <row r="840" spans="1:4">
      <c r="A840" t="s">
        <v>1679</v>
      </c>
      <c r="B840" t="s">
        <v>1704</v>
      </c>
      <c r="C840">
        <v>1</v>
      </c>
      <c r="D840" t="s">
        <v>1718</v>
      </c>
    </row>
    <row r="841" spans="1:4">
      <c r="A841" t="s">
        <v>1680</v>
      </c>
      <c r="B841" t="s">
        <v>1705</v>
      </c>
      <c r="C841">
        <v>1</v>
      </c>
      <c r="D841" t="s">
        <v>1718</v>
      </c>
    </row>
    <row r="842" spans="1:4">
      <c r="A842" t="s">
        <v>1681</v>
      </c>
      <c r="B842" t="s">
        <v>1706</v>
      </c>
      <c r="C842">
        <v>1</v>
      </c>
      <c r="D842" t="s">
        <v>1718</v>
      </c>
    </row>
    <row r="843" spans="1:4">
      <c r="A843" t="s">
        <v>1682</v>
      </c>
      <c r="B843" t="s">
        <v>1707</v>
      </c>
      <c r="C843">
        <v>1</v>
      </c>
      <c r="D843" t="s">
        <v>1718</v>
      </c>
    </row>
    <row r="844" spans="1:4">
      <c r="A844" t="s">
        <v>1683</v>
      </c>
      <c r="B844" t="s">
        <v>1708</v>
      </c>
      <c r="C844">
        <v>1</v>
      </c>
      <c r="D844" t="s">
        <v>1718</v>
      </c>
    </row>
    <row r="845" spans="1:4">
      <c r="A845" t="s">
        <v>1684</v>
      </c>
      <c r="B845" t="s">
        <v>1709</v>
      </c>
      <c r="C845">
        <v>1</v>
      </c>
      <c r="D845" t="s">
        <v>1718</v>
      </c>
    </row>
    <row r="846" spans="1:4">
      <c r="A846" t="s">
        <v>1685</v>
      </c>
      <c r="B846" t="s">
        <v>1710</v>
      </c>
      <c r="C846">
        <v>1</v>
      </c>
      <c r="D846" t="s">
        <v>1718</v>
      </c>
    </row>
    <row r="847" spans="1:4">
      <c r="A847" t="s">
        <v>1686</v>
      </c>
      <c r="B847" t="s">
        <v>1711</v>
      </c>
      <c r="C847">
        <v>1</v>
      </c>
      <c r="D847" t="s">
        <v>1718</v>
      </c>
    </row>
    <row r="848" spans="1:4">
      <c r="A848" t="s">
        <v>1687</v>
      </c>
      <c r="B848" t="s">
        <v>1712</v>
      </c>
      <c r="C848">
        <v>1</v>
      </c>
      <c r="D848" t="s">
        <v>1718</v>
      </c>
    </row>
    <row r="849" spans="1:4">
      <c r="A849" t="s">
        <v>1688</v>
      </c>
      <c r="B849" t="s">
        <v>1713</v>
      </c>
      <c r="C849">
        <v>1</v>
      </c>
      <c r="D849" t="s">
        <v>1718</v>
      </c>
    </row>
    <row r="850" spans="1:4">
      <c r="A850" t="s">
        <v>1689</v>
      </c>
      <c r="B850" t="s">
        <v>1714</v>
      </c>
      <c r="C850">
        <v>1</v>
      </c>
      <c r="D850" t="s">
        <v>1718</v>
      </c>
    </row>
    <row r="851" spans="1:4">
      <c r="A851" t="s">
        <v>1690</v>
      </c>
      <c r="B851" t="s">
        <v>1715</v>
      </c>
      <c r="C851">
        <v>1</v>
      </c>
      <c r="D851" t="s">
        <v>1718</v>
      </c>
    </row>
    <row r="852" spans="1:4">
      <c r="A852" t="s">
        <v>1691</v>
      </c>
      <c r="B852" t="s">
        <v>1716</v>
      </c>
      <c r="C852">
        <v>1</v>
      </c>
      <c r="D852" t="s">
        <v>1718</v>
      </c>
    </row>
    <row r="853" spans="1:4">
      <c r="A853" t="s">
        <v>1692</v>
      </c>
      <c r="B853" t="s">
        <v>1717</v>
      </c>
      <c r="C853">
        <v>1</v>
      </c>
      <c r="D853" t="s">
        <v>1718</v>
      </c>
    </row>
    <row r="854" spans="1:4">
      <c r="A854" t="s">
        <v>1719</v>
      </c>
      <c r="B854" t="s">
        <v>1801</v>
      </c>
      <c r="C854">
        <v>2</v>
      </c>
      <c r="D854" t="s">
        <v>1718</v>
      </c>
    </row>
    <row r="855" spans="1:4">
      <c r="A855" t="s">
        <v>1720</v>
      </c>
      <c r="B855" t="s">
        <v>1802</v>
      </c>
      <c r="C855">
        <v>2</v>
      </c>
      <c r="D855" t="s">
        <v>1718</v>
      </c>
    </row>
    <row r="856" spans="1:4">
      <c r="A856" t="s">
        <v>1721</v>
      </c>
      <c r="B856" t="s">
        <v>1803</v>
      </c>
      <c r="C856">
        <v>2</v>
      </c>
      <c r="D856" t="s">
        <v>1718</v>
      </c>
    </row>
    <row r="857" spans="1:4">
      <c r="A857" t="s">
        <v>1722</v>
      </c>
      <c r="B857" t="s">
        <v>1804</v>
      </c>
      <c r="C857">
        <v>2</v>
      </c>
      <c r="D857" t="s">
        <v>1718</v>
      </c>
    </row>
    <row r="858" spans="1:4">
      <c r="A858" t="s">
        <v>1723</v>
      </c>
      <c r="B858" t="s">
        <v>1805</v>
      </c>
      <c r="C858">
        <v>2</v>
      </c>
      <c r="D858" t="s">
        <v>1718</v>
      </c>
    </row>
    <row r="859" spans="1:4">
      <c r="A859" t="s">
        <v>1724</v>
      </c>
      <c r="B859" t="s">
        <v>1806</v>
      </c>
      <c r="C859">
        <v>2</v>
      </c>
      <c r="D859" t="s">
        <v>1718</v>
      </c>
    </row>
    <row r="860" spans="1:4">
      <c r="A860" t="s">
        <v>1725</v>
      </c>
      <c r="B860" t="s">
        <v>1807</v>
      </c>
      <c r="C860">
        <v>2</v>
      </c>
      <c r="D860" t="s">
        <v>1718</v>
      </c>
    </row>
    <row r="861" spans="1:4">
      <c r="A861" t="s">
        <v>1726</v>
      </c>
      <c r="B861" t="s">
        <v>1808</v>
      </c>
      <c r="C861">
        <v>2</v>
      </c>
      <c r="D861" t="s">
        <v>1718</v>
      </c>
    </row>
    <row r="862" spans="1:4">
      <c r="A862" t="s">
        <v>1727</v>
      </c>
      <c r="B862" t="s">
        <v>1809</v>
      </c>
      <c r="C862">
        <v>2</v>
      </c>
      <c r="D862" t="s">
        <v>1718</v>
      </c>
    </row>
    <row r="863" spans="1:4">
      <c r="A863" t="s">
        <v>1728</v>
      </c>
      <c r="B863" t="s">
        <v>1810</v>
      </c>
      <c r="C863">
        <v>2</v>
      </c>
      <c r="D863" t="s">
        <v>1718</v>
      </c>
    </row>
    <row r="864" spans="1:4">
      <c r="A864" t="s">
        <v>1729</v>
      </c>
      <c r="B864" t="s">
        <v>1811</v>
      </c>
      <c r="C864">
        <v>2</v>
      </c>
      <c r="D864" t="s">
        <v>1718</v>
      </c>
    </row>
    <row r="865" spans="1:4">
      <c r="A865" t="s">
        <v>1730</v>
      </c>
      <c r="B865" t="s">
        <v>1812</v>
      </c>
      <c r="C865">
        <v>2</v>
      </c>
      <c r="D865" t="s">
        <v>1718</v>
      </c>
    </row>
    <row r="866" spans="1:4">
      <c r="A866" t="s">
        <v>1731</v>
      </c>
      <c r="B866" t="s">
        <v>1813</v>
      </c>
      <c r="C866">
        <v>2</v>
      </c>
      <c r="D866" t="s">
        <v>1718</v>
      </c>
    </row>
    <row r="867" spans="1:4">
      <c r="A867" t="s">
        <v>1732</v>
      </c>
      <c r="B867" t="s">
        <v>1814</v>
      </c>
      <c r="C867">
        <v>2</v>
      </c>
      <c r="D867" t="s">
        <v>1718</v>
      </c>
    </row>
    <row r="868" spans="1:4">
      <c r="A868" t="s">
        <v>1733</v>
      </c>
      <c r="B868" t="s">
        <v>1815</v>
      </c>
      <c r="C868">
        <v>2</v>
      </c>
      <c r="D868" t="s">
        <v>1718</v>
      </c>
    </row>
    <row r="869" spans="1:4">
      <c r="A869" t="s">
        <v>1734</v>
      </c>
      <c r="B869" t="s">
        <v>1816</v>
      </c>
      <c r="C869">
        <v>2</v>
      </c>
      <c r="D869" t="s">
        <v>1718</v>
      </c>
    </row>
    <row r="870" spans="1:4">
      <c r="A870" t="s">
        <v>1735</v>
      </c>
      <c r="B870" t="s">
        <v>1817</v>
      </c>
      <c r="C870">
        <v>2</v>
      </c>
      <c r="D870" t="s">
        <v>1718</v>
      </c>
    </row>
    <row r="871" spans="1:4">
      <c r="A871" t="s">
        <v>1736</v>
      </c>
      <c r="B871" t="s">
        <v>1818</v>
      </c>
      <c r="C871">
        <v>2</v>
      </c>
      <c r="D871" t="s">
        <v>1718</v>
      </c>
    </row>
    <row r="872" spans="1:4">
      <c r="A872" t="s">
        <v>1737</v>
      </c>
      <c r="B872" t="s">
        <v>1819</v>
      </c>
      <c r="C872">
        <v>2</v>
      </c>
      <c r="D872" t="s">
        <v>1718</v>
      </c>
    </row>
    <row r="873" spans="1:4">
      <c r="A873" t="s">
        <v>1738</v>
      </c>
      <c r="B873" t="s">
        <v>1820</v>
      </c>
      <c r="C873">
        <v>2</v>
      </c>
      <c r="D873" t="s">
        <v>1718</v>
      </c>
    </row>
    <row r="874" spans="1:4">
      <c r="A874" t="s">
        <v>1739</v>
      </c>
      <c r="B874" t="s">
        <v>1821</v>
      </c>
      <c r="C874">
        <v>2</v>
      </c>
      <c r="D874" t="s">
        <v>1718</v>
      </c>
    </row>
    <row r="875" spans="1:4">
      <c r="A875" t="s">
        <v>1740</v>
      </c>
      <c r="B875" t="s">
        <v>1822</v>
      </c>
      <c r="C875">
        <v>2</v>
      </c>
      <c r="D875" t="s">
        <v>1718</v>
      </c>
    </row>
    <row r="876" spans="1:4">
      <c r="A876" t="s">
        <v>1741</v>
      </c>
      <c r="B876" t="s">
        <v>1823</v>
      </c>
      <c r="C876">
        <v>2</v>
      </c>
      <c r="D876" t="s">
        <v>1718</v>
      </c>
    </row>
    <row r="877" spans="1:4">
      <c r="A877" t="s">
        <v>1742</v>
      </c>
      <c r="B877" t="s">
        <v>1824</v>
      </c>
      <c r="C877">
        <v>2</v>
      </c>
      <c r="D877" t="s">
        <v>1718</v>
      </c>
    </row>
    <row r="878" spans="1:4">
      <c r="A878" t="s">
        <v>1743</v>
      </c>
      <c r="B878" t="s">
        <v>1825</v>
      </c>
      <c r="C878">
        <v>2</v>
      </c>
      <c r="D878" t="s">
        <v>1718</v>
      </c>
    </row>
    <row r="879" spans="1:4">
      <c r="A879" t="s">
        <v>1744</v>
      </c>
      <c r="B879" t="s">
        <v>1826</v>
      </c>
      <c r="C879">
        <v>2</v>
      </c>
      <c r="D879" t="s">
        <v>1718</v>
      </c>
    </row>
    <row r="880" spans="1:4">
      <c r="A880" t="s">
        <v>1745</v>
      </c>
      <c r="B880" t="s">
        <v>1827</v>
      </c>
      <c r="C880">
        <v>2</v>
      </c>
      <c r="D880" t="s">
        <v>1718</v>
      </c>
    </row>
    <row r="881" spans="1:4">
      <c r="A881" t="s">
        <v>1746</v>
      </c>
      <c r="B881" t="s">
        <v>1828</v>
      </c>
      <c r="C881">
        <v>2</v>
      </c>
      <c r="D881" t="s">
        <v>1718</v>
      </c>
    </row>
    <row r="882" spans="1:4">
      <c r="A882" t="s">
        <v>1747</v>
      </c>
      <c r="B882" t="s">
        <v>1829</v>
      </c>
      <c r="C882">
        <v>2</v>
      </c>
      <c r="D882" t="s">
        <v>1718</v>
      </c>
    </row>
    <row r="883" spans="1:4">
      <c r="A883" t="s">
        <v>1748</v>
      </c>
      <c r="B883" t="s">
        <v>1830</v>
      </c>
      <c r="C883">
        <v>2</v>
      </c>
      <c r="D883" t="s">
        <v>1718</v>
      </c>
    </row>
    <row r="884" spans="1:4">
      <c r="A884" t="s">
        <v>1749</v>
      </c>
      <c r="B884" t="s">
        <v>1831</v>
      </c>
      <c r="C884">
        <v>2</v>
      </c>
      <c r="D884" t="s">
        <v>1718</v>
      </c>
    </row>
    <row r="885" spans="1:4">
      <c r="A885" t="s">
        <v>1750</v>
      </c>
      <c r="B885" t="s">
        <v>1832</v>
      </c>
      <c r="C885">
        <v>2</v>
      </c>
      <c r="D885" t="s">
        <v>1718</v>
      </c>
    </row>
    <row r="886" spans="1:4">
      <c r="A886" t="s">
        <v>1751</v>
      </c>
      <c r="B886" t="s">
        <v>1833</v>
      </c>
      <c r="C886">
        <v>2</v>
      </c>
      <c r="D886" t="s">
        <v>1718</v>
      </c>
    </row>
    <row r="887" spans="1:4">
      <c r="A887" t="s">
        <v>1752</v>
      </c>
      <c r="B887" t="s">
        <v>1834</v>
      </c>
      <c r="C887">
        <v>2</v>
      </c>
      <c r="D887" t="s">
        <v>1718</v>
      </c>
    </row>
    <row r="888" spans="1:4">
      <c r="A888" t="s">
        <v>1753</v>
      </c>
      <c r="B888" t="s">
        <v>1835</v>
      </c>
      <c r="C888">
        <v>2</v>
      </c>
      <c r="D888" t="s">
        <v>1718</v>
      </c>
    </row>
    <row r="889" spans="1:4">
      <c r="A889" t="s">
        <v>1754</v>
      </c>
      <c r="B889" t="s">
        <v>1836</v>
      </c>
      <c r="C889">
        <v>2</v>
      </c>
      <c r="D889" t="s">
        <v>1718</v>
      </c>
    </row>
    <row r="890" spans="1:4">
      <c r="A890" t="s">
        <v>1755</v>
      </c>
      <c r="B890" t="s">
        <v>1837</v>
      </c>
      <c r="C890">
        <v>2</v>
      </c>
      <c r="D890" t="s">
        <v>1718</v>
      </c>
    </row>
    <row r="891" spans="1:4">
      <c r="A891" t="s">
        <v>1756</v>
      </c>
      <c r="B891" t="s">
        <v>1838</v>
      </c>
      <c r="C891">
        <v>2</v>
      </c>
      <c r="D891" t="s">
        <v>1718</v>
      </c>
    </row>
    <row r="892" spans="1:4">
      <c r="A892" t="s">
        <v>1757</v>
      </c>
      <c r="B892" t="s">
        <v>1839</v>
      </c>
      <c r="C892">
        <v>2</v>
      </c>
      <c r="D892" t="s">
        <v>1718</v>
      </c>
    </row>
    <row r="893" spans="1:4">
      <c r="A893" t="s">
        <v>1758</v>
      </c>
      <c r="B893" t="s">
        <v>1840</v>
      </c>
      <c r="C893">
        <v>2</v>
      </c>
      <c r="D893" t="s">
        <v>1718</v>
      </c>
    </row>
    <row r="894" spans="1:4">
      <c r="A894" t="s">
        <v>1759</v>
      </c>
      <c r="B894" t="s">
        <v>1841</v>
      </c>
      <c r="C894">
        <v>2</v>
      </c>
      <c r="D894" t="s">
        <v>1718</v>
      </c>
    </row>
    <row r="895" spans="1:4">
      <c r="A895" t="s">
        <v>1760</v>
      </c>
      <c r="B895" t="s">
        <v>1842</v>
      </c>
      <c r="C895">
        <v>2</v>
      </c>
      <c r="D895" t="s">
        <v>1718</v>
      </c>
    </row>
    <row r="896" spans="1:4">
      <c r="A896" t="s">
        <v>1761</v>
      </c>
      <c r="B896" t="s">
        <v>1843</v>
      </c>
      <c r="C896">
        <v>2</v>
      </c>
      <c r="D896" t="s">
        <v>1718</v>
      </c>
    </row>
    <row r="897" spans="1:4">
      <c r="A897" t="s">
        <v>1762</v>
      </c>
      <c r="B897" t="s">
        <v>1844</v>
      </c>
      <c r="C897">
        <v>2</v>
      </c>
      <c r="D897" t="s">
        <v>1718</v>
      </c>
    </row>
    <row r="898" spans="1:4">
      <c r="A898" t="s">
        <v>1763</v>
      </c>
      <c r="B898" t="s">
        <v>1845</v>
      </c>
      <c r="C898">
        <v>2</v>
      </c>
      <c r="D898" t="s">
        <v>1718</v>
      </c>
    </row>
    <row r="899" spans="1:4">
      <c r="A899" t="s">
        <v>1764</v>
      </c>
      <c r="B899" t="s">
        <v>1846</v>
      </c>
      <c r="C899">
        <v>2</v>
      </c>
      <c r="D899" t="s">
        <v>1718</v>
      </c>
    </row>
    <row r="900" spans="1:4">
      <c r="A900" t="s">
        <v>1765</v>
      </c>
      <c r="B900" t="s">
        <v>1847</v>
      </c>
      <c r="C900">
        <v>2</v>
      </c>
      <c r="D900" t="s">
        <v>1718</v>
      </c>
    </row>
    <row r="901" spans="1:4">
      <c r="A901" t="s">
        <v>1766</v>
      </c>
      <c r="B901" t="s">
        <v>1848</v>
      </c>
      <c r="C901">
        <v>2</v>
      </c>
      <c r="D901" t="s">
        <v>1718</v>
      </c>
    </row>
    <row r="902" spans="1:4">
      <c r="A902" t="s">
        <v>1767</v>
      </c>
      <c r="B902" t="s">
        <v>1849</v>
      </c>
      <c r="C902">
        <v>2</v>
      </c>
      <c r="D902" t="s">
        <v>1718</v>
      </c>
    </row>
    <row r="903" spans="1:4">
      <c r="A903" t="s">
        <v>1768</v>
      </c>
      <c r="B903" t="s">
        <v>1850</v>
      </c>
      <c r="C903">
        <v>2</v>
      </c>
      <c r="D903" t="s">
        <v>1718</v>
      </c>
    </row>
    <row r="904" spans="1:4">
      <c r="A904" t="s">
        <v>1769</v>
      </c>
      <c r="B904" t="s">
        <v>1851</v>
      </c>
      <c r="C904">
        <v>2</v>
      </c>
      <c r="D904" t="s">
        <v>1718</v>
      </c>
    </row>
    <row r="905" spans="1:4">
      <c r="A905" t="s">
        <v>1770</v>
      </c>
      <c r="B905" t="s">
        <v>1852</v>
      </c>
      <c r="C905">
        <v>2</v>
      </c>
      <c r="D905" t="s">
        <v>1718</v>
      </c>
    </row>
    <row r="906" spans="1:4">
      <c r="A906" t="s">
        <v>1771</v>
      </c>
      <c r="B906" t="s">
        <v>1853</v>
      </c>
      <c r="C906">
        <v>2</v>
      </c>
      <c r="D906" t="s">
        <v>1718</v>
      </c>
    </row>
    <row r="907" spans="1:4">
      <c r="A907" t="s">
        <v>1772</v>
      </c>
      <c r="B907" t="s">
        <v>1854</v>
      </c>
      <c r="C907">
        <v>2</v>
      </c>
      <c r="D907" t="s">
        <v>1718</v>
      </c>
    </row>
    <row r="908" spans="1:4">
      <c r="A908" t="s">
        <v>1773</v>
      </c>
      <c r="B908" t="s">
        <v>1855</v>
      </c>
      <c r="C908">
        <v>2</v>
      </c>
      <c r="D908" t="s">
        <v>1718</v>
      </c>
    </row>
    <row r="909" spans="1:4">
      <c r="A909" t="s">
        <v>1774</v>
      </c>
      <c r="B909" t="s">
        <v>1856</v>
      </c>
      <c r="C909">
        <v>2</v>
      </c>
      <c r="D909" t="s">
        <v>1718</v>
      </c>
    </row>
    <row r="910" spans="1:4">
      <c r="A910" t="s">
        <v>1775</v>
      </c>
      <c r="B910" t="s">
        <v>1857</v>
      </c>
      <c r="C910">
        <v>2</v>
      </c>
      <c r="D910" t="s">
        <v>1718</v>
      </c>
    </row>
    <row r="911" spans="1:4">
      <c r="A911" t="s">
        <v>1776</v>
      </c>
      <c r="B911" t="s">
        <v>1858</v>
      </c>
      <c r="C911">
        <v>2</v>
      </c>
      <c r="D911" t="s">
        <v>1718</v>
      </c>
    </row>
    <row r="912" spans="1:4">
      <c r="A912" t="s">
        <v>1777</v>
      </c>
      <c r="B912" t="s">
        <v>1859</v>
      </c>
      <c r="C912">
        <v>2</v>
      </c>
      <c r="D912" t="s">
        <v>1718</v>
      </c>
    </row>
    <row r="913" spans="1:4">
      <c r="A913" t="s">
        <v>1778</v>
      </c>
      <c r="B913" t="s">
        <v>1860</v>
      </c>
      <c r="C913">
        <v>2</v>
      </c>
      <c r="D913" t="s">
        <v>1718</v>
      </c>
    </row>
    <row r="914" spans="1:4">
      <c r="A914" t="s">
        <v>1779</v>
      </c>
      <c r="B914" t="s">
        <v>1861</v>
      </c>
      <c r="C914">
        <v>2</v>
      </c>
      <c r="D914" t="s">
        <v>1718</v>
      </c>
    </row>
    <row r="915" spans="1:4">
      <c r="A915" t="s">
        <v>1780</v>
      </c>
      <c r="B915" t="s">
        <v>1862</v>
      </c>
      <c r="C915">
        <v>2</v>
      </c>
      <c r="D915" t="s">
        <v>1718</v>
      </c>
    </row>
    <row r="916" spans="1:4">
      <c r="A916" t="s">
        <v>1781</v>
      </c>
      <c r="B916" t="s">
        <v>1863</v>
      </c>
      <c r="C916">
        <v>2</v>
      </c>
      <c r="D916" t="s">
        <v>1718</v>
      </c>
    </row>
    <row r="917" spans="1:4">
      <c r="A917" t="s">
        <v>1782</v>
      </c>
      <c r="B917" t="s">
        <v>1864</v>
      </c>
      <c r="C917">
        <v>2</v>
      </c>
      <c r="D917" t="s">
        <v>1718</v>
      </c>
    </row>
    <row r="918" spans="1:4">
      <c r="A918" t="s">
        <v>1783</v>
      </c>
      <c r="B918" t="s">
        <v>1865</v>
      </c>
      <c r="C918">
        <v>2</v>
      </c>
      <c r="D918" t="s">
        <v>1718</v>
      </c>
    </row>
    <row r="919" spans="1:4">
      <c r="A919" t="s">
        <v>1784</v>
      </c>
      <c r="B919" t="s">
        <v>1866</v>
      </c>
      <c r="C919">
        <v>2</v>
      </c>
      <c r="D919" t="s">
        <v>1718</v>
      </c>
    </row>
    <row r="920" spans="1:4">
      <c r="A920" t="s">
        <v>1785</v>
      </c>
      <c r="B920" t="s">
        <v>1867</v>
      </c>
      <c r="C920">
        <v>2</v>
      </c>
      <c r="D920" t="s">
        <v>1718</v>
      </c>
    </row>
    <row r="921" spans="1:4">
      <c r="A921" t="s">
        <v>1786</v>
      </c>
      <c r="B921" t="s">
        <v>1868</v>
      </c>
      <c r="C921">
        <v>2</v>
      </c>
      <c r="D921" t="s">
        <v>1718</v>
      </c>
    </row>
    <row r="922" spans="1:4">
      <c r="A922" t="s">
        <v>1787</v>
      </c>
      <c r="B922" t="s">
        <v>1869</v>
      </c>
      <c r="C922">
        <v>2</v>
      </c>
      <c r="D922" t="s">
        <v>1718</v>
      </c>
    </row>
    <row r="923" spans="1:4">
      <c r="A923" t="s">
        <v>1788</v>
      </c>
      <c r="B923" t="s">
        <v>1870</v>
      </c>
      <c r="C923">
        <v>2</v>
      </c>
      <c r="D923" t="s">
        <v>1718</v>
      </c>
    </row>
    <row r="924" spans="1:4">
      <c r="A924" t="s">
        <v>1789</v>
      </c>
      <c r="B924" t="s">
        <v>1871</v>
      </c>
      <c r="C924">
        <v>2</v>
      </c>
      <c r="D924" t="s">
        <v>1718</v>
      </c>
    </row>
    <row r="925" spans="1:4">
      <c r="A925" t="s">
        <v>1790</v>
      </c>
      <c r="B925" t="s">
        <v>1872</v>
      </c>
      <c r="C925">
        <v>2</v>
      </c>
      <c r="D925" t="s">
        <v>1718</v>
      </c>
    </row>
    <row r="926" spans="1:4">
      <c r="A926" t="s">
        <v>1791</v>
      </c>
      <c r="B926" t="s">
        <v>1873</v>
      </c>
      <c r="C926">
        <v>2</v>
      </c>
      <c r="D926" t="s">
        <v>1718</v>
      </c>
    </row>
    <row r="927" spans="1:4">
      <c r="A927" t="s">
        <v>1792</v>
      </c>
      <c r="B927" t="s">
        <v>1874</v>
      </c>
      <c r="C927">
        <v>2</v>
      </c>
      <c r="D927" t="s">
        <v>1718</v>
      </c>
    </row>
    <row r="928" spans="1:4">
      <c r="A928" t="s">
        <v>1793</v>
      </c>
      <c r="B928" t="s">
        <v>1875</v>
      </c>
      <c r="C928">
        <v>2</v>
      </c>
      <c r="D928" t="s">
        <v>1718</v>
      </c>
    </row>
    <row r="929" spans="1:4">
      <c r="A929" t="s">
        <v>1794</v>
      </c>
      <c r="B929" t="s">
        <v>1876</v>
      </c>
      <c r="C929">
        <v>2</v>
      </c>
      <c r="D929" t="s">
        <v>1718</v>
      </c>
    </row>
    <row r="930" spans="1:4">
      <c r="A930" t="s">
        <v>1795</v>
      </c>
      <c r="B930" t="s">
        <v>1877</v>
      </c>
      <c r="C930">
        <v>2</v>
      </c>
      <c r="D930" t="s">
        <v>1718</v>
      </c>
    </row>
    <row r="931" spans="1:4">
      <c r="A931" t="s">
        <v>1796</v>
      </c>
      <c r="B931" t="s">
        <v>1878</v>
      </c>
      <c r="C931">
        <v>2</v>
      </c>
      <c r="D931" t="s">
        <v>1718</v>
      </c>
    </row>
    <row r="932" spans="1:4">
      <c r="A932" t="s">
        <v>1797</v>
      </c>
      <c r="B932" t="s">
        <v>1879</v>
      </c>
      <c r="C932">
        <v>2</v>
      </c>
      <c r="D932" t="s">
        <v>1718</v>
      </c>
    </row>
    <row r="933" spans="1:4">
      <c r="A933" t="s">
        <v>1798</v>
      </c>
      <c r="B933" t="s">
        <v>1880</v>
      </c>
      <c r="C933">
        <v>2</v>
      </c>
      <c r="D933" t="s">
        <v>1718</v>
      </c>
    </row>
    <row r="934" spans="1:4">
      <c r="A934" t="s">
        <v>1799</v>
      </c>
      <c r="B934" t="s">
        <v>1881</v>
      </c>
      <c r="C934">
        <v>2</v>
      </c>
      <c r="D934" t="s">
        <v>1718</v>
      </c>
    </row>
    <row r="935" spans="1:4">
      <c r="A935" t="s">
        <v>1800</v>
      </c>
      <c r="B935" t="s">
        <v>1882</v>
      </c>
      <c r="C935">
        <v>2</v>
      </c>
      <c r="D935" t="s">
        <v>1718</v>
      </c>
    </row>
    <row r="936" spans="1:4">
      <c r="A936" t="s">
        <v>1883</v>
      </c>
      <c r="B936" t="s">
        <v>1900</v>
      </c>
      <c r="C936">
        <v>1</v>
      </c>
      <c r="D936" t="s">
        <v>963</v>
      </c>
    </row>
    <row r="937" spans="1:4">
      <c r="A937" t="s">
        <v>1884</v>
      </c>
      <c r="B937" t="s">
        <v>1901</v>
      </c>
      <c r="C937">
        <v>1</v>
      </c>
      <c r="D937" t="s">
        <v>963</v>
      </c>
    </row>
    <row r="938" spans="1:4">
      <c r="A938" t="s">
        <v>1885</v>
      </c>
      <c r="B938" t="s">
        <v>1902</v>
      </c>
      <c r="C938">
        <v>1</v>
      </c>
      <c r="D938" t="s">
        <v>963</v>
      </c>
    </row>
    <row r="939" spans="1:4">
      <c r="A939" t="s">
        <v>1886</v>
      </c>
      <c r="B939" t="s">
        <v>1903</v>
      </c>
      <c r="C939">
        <v>1</v>
      </c>
      <c r="D939" t="s">
        <v>963</v>
      </c>
    </row>
    <row r="940" spans="1:4">
      <c r="A940" t="s">
        <v>1887</v>
      </c>
      <c r="B940" t="s">
        <v>1904</v>
      </c>
      <c r="C940">
        <v>1</v>
      </c>
      <c r="D940" t="s">
        <v>963</v>
      </c>
    </row>
    <row r="941" spans="1:4">
      <c r="A941" t="s">
        <v>1888</v>
      </c>
      <c r="B941" t="s">
        <v>1905</v>
      </c>
      <c r="C941">
        <v>1</v>
      </c>
      <c r="D941" t="s">
        <v>963</v>
      </c>
    </row>
    <row r="942" spans="1:4">
      <c r="A942" t="s">
        <v>1889</v>
      </c>
      <c r="B942" t="s">
        <v>1906</v>
      </c>
      <c r="C942">
        <v>1</v>
      </c>
      <c r="D942" t="s">
        <v>963</v>
      </c>
    </row>
    <row r="943" spans="1:4">
      <c r="A943" t="s">
        <v>1890</v>
      </c>
      <c r="B943" t="s">
        <v>1907</v>
      </c>
      <c r="C943">
        <v>1</v>
      </c>
      <c r="D943" t="s">
        <v>963</v>
      </c>
    </row>
    <row r="944" spans="1:4">
      <c r="A944" t="s">
        <v>1891</v>
      </c>
      <c r="B944" t="s">
        <v>1908</v>
      </c>
      <c r="C944">
        <v>1</v>
      </c>
      <c r="D944" t="s">
        <v>963</v>
      </c>
    </row>
    <row r="945" spans="1:4">
      <c r="A945" t="s">
        <v>1892</v>
      </c>
      <c r="B945" t="s">
        <v>1909</v>
      </c>
      <c r="C945">
        <v>1</v>
      </c>
      <c r="D945" t="s">
        <v>963</v>
      </c>
    </row>
    <row r="946" spans="1:4">
      <c r="A946" t="s">
        <v>1893</v>
      </c>
      <c r="B946" t="s">
        <v>1910</v>
      </c>
      <c r="C946">
        <v>1</v>
      </c>
      <c r="D946" t="s">
        <v>963</v>
      </c>
    </row>
    <row r="947" spans="1:4">
      <c r="A947" t="s">
        <v>1894</v>
      </c>
      <c r="B947" t="s">
        <v>1911</v>
      </c>
      <c r="C947">
        <v>1</v>
      </c>
      <c r="D947" t="s">
        <v>963</v>
      </c>
    </row>
    <row r="948" spans="1:4">
      <c r="A948" t="s">
        <v>1895</v>
      </c>
      <c r="B948" t="s">
        <v>1912</v>
      </c>
      <c r="C948">
        <v>1</v>
      </c>
      <c r="D948" t="s">
        <v>963</v>
      </c>
    </row>
    <row r="949" spans="1:4">
      <c r="A949" t="s">
        <v>1896</v>
      </c>
      <c r="B949" t="s">
        <v>1913</v>
      </c>
      <c r="C949">
        <v>1</v>
      </c>
      <c r="D949" t="s">
        <v>963</v>
      </c>
    </row>
    <row r="950" spans="1:4">
      <c r="A950" t="s">
        <v>1897</v>
      </c>
      <c r="B950" t="s">
        <v>1914</v>
      </c>
      <c r="C950">
        <v>1</v>
      </c>
      <c r="D950" t="s">
        <v>963</v>
      </c>
    </row>
    <row r="951" spans="1:4">
      <c r="A951" t="s">
        <v>1898</v>
      </c>
      <c r="B951" t="s">
        <v>1915</v>
      </c>
      <c r="C951">
        <v>1</v>
      </c>
      <c r="D951" t="s">
        <v>963</v>
      </c>
    </row>
    <row r="952" spans="1:4">
      <c r="A952" t="s">
        <v>1899</v>
      </c>
      <c r="B952" t="s">
        <v>1916</v>
      </c>
      <c r="C952">
        <v>1</v>
      </c>
      <c r="D952" t="s">
        <v>963</v>
      </c>
    </row>
    <row r="953" spans="1:4">
      <c r="A953" t="s">
        <v>1917</v>
      </c>
      <c r="B953" t="s">
        <v>1960</v>
      </c>
      <c r="C953">
        <v>2</v>
      </c>
      <c r="D953" t="s">
        <v>963</v>
      </c>
    </row>
    <row r="954" spans="1:4">
      <c r="A954" t="s">
        <v>1918</v>
      </c>
      <c r="B954" t="s">
        <v>1961</v>
      </c>
      <c r="C954">
        <v>2</v>
      </c>
      <c r="D954" t="s">
        <v>963</v>
      </c>
    </row>
    <row r="955" spans="1:4">
      <c r="A955" t="s">
        <v>1919</v>
      </c>
      <c r="B955" t="s">
        <v>1962</v>
      </c>
      <c r="C955">
        <v>2</v>
      </c>
      <c r="D955" t="s">
        <v>963</v>
      </c>
    </row>
    <row r="956" spans="1:4">
      <c r="A956" t="s">
        <v>1920</v>
      </c>
      <c r="B956" t="s">
        <v>1963</v>
      </c>
      <c r="C956">
        <v>2</v>
      </c>
      <c r="D956" t="s">
        <v>963</v>
      </c>
    </row>
    <row r="957" spans="1:4">
      <c r="A957" t="s">
        <v>1921</v>
      </c>
      <c r="B957" t="s">
        <v>1964</v>
      </c>
      <c r="C957">
        <v>2</v>
      </c>
      <c r="D957" t="s">
        <v>963</v>
      </c>
    </row>
    <row r="958" spans="1:4">
      <c r="A958" t="s">
        <v>1922</v>
      </c>
      <c r="B958" t="s">
        <v>1965</v>
      </c>
      <c r="C958">
        <v>2</v>
      </c>
      <c r="D958" t="s">
        <v>963</v>
      </c>
    </row>
    <row r="959" spans="1:4">
      <c r="A959" t="s">
        <v>1923</v>
      </c>
      <c r="B959" t="s">
        <v>1966</v>
      </c>
      <c r="C959">
        <v>2</v>
      </c>
      <c r="D959" t="s">
        <v>963</v>
      </c>
    </row>
    <row r="960" spans="1:4">
      <c r="A960" t="s">
        <v>1924</v>
      </c>
      <c r="B960" t="s">
        <v>1967</v>
      </c>
      <c r="C960">
        <v>2</v>
      </c>
      <c r="D960" t="s">
        <v>963</v>
      </c>
    </row>
    <row r="961" spans="1:4">
      <c r="A961" t="s">
        <v>920</v>
      </c>
      <c r="B961" t="s">
        <v>962</v>
      </c>
      <c r="C961">
        <v>2</v>
      </c>
      <c r="D961" t="s">
        <v>963</v>
      </c>
    </row>
    <row r="962" spans="1:4">
      <c r="A962" t="s">
        <v>1925</v>
      </c>
      <c r="B962" t="s">
        <v>1968</v>
      </c>
      <c r="C962">
        <v>2</v>
      </c>
      <c r="D962" t="s">
        <v>963</v>
      </c>
    </row>
    <row r="963" spans="1:4">
      <c r="A963" t="s">
        <v>1926</v>
      </c>
      <c r="B963" t="s">
        <v>1969</v>
      </c>
      <c r="C963">
        <v>2</v>
      </c>
      <c r="D963" t="s">
        <v>963</v>
      </c>
    </row>
    <row r="964" spans="1:4">
      <c r="A964" t="s">
        <v>1927</v>
      </c>
      <c r="B964" t="s">
        <v>1970</v>
      </c>
      <c r="C964">
        <v>2</v>
      </c>
      <c r="D964" t="s">
        <v>963</v>
      </c>
    </row>
    <row r="965" spans="1:4">
      <c r="A965" t="s">
        <v>1928</v>
      </c>
      <c r="B965" t="s">
        <v>1971</v>
      </c>
      <c r="C965">
        <v>2</v>
      </c>
      <c r="D965" t="s">
        <v>963</v>
      </c>
    </row>
    <row r="966" spans="1:4">
      <c r="A966" t="s">
        <v>1929</v>
      </c>
      <c r="B966" t="s">
        <v>1972</v>
      </c>
      <c r="C966">
        <v>2</v>
      </c>
      <c r="D966" t="s">
        <v>963</v>
      </c>
    </row>
    <row r="967" spans="1:4">
      <c r="A967" t="s">
        <v>1930</v>
      </c>
      <c r="B967" t="s">
        <v>1973</v>
      </c>
      <c r="C967">
        <v>2</v>
      </c>
      <c r="D967" t="s">
        <v>963</v>
      </c>
    </row>
    <row r="968" spans="1:4">
      <c r="A968" t="s">
        <v>1931</v>
      </c>
      <c r="B968" t="s">
        <v>1974</v>
      </c>
      <c r="C968">
        <v>2</v>
      </c>
      <c r="D968" t="s">
        <v>963</v>
      </c>
    </row>
    <row r="969" spans="1:4">
      <c r="A969" t="s">
        <v>1932</v>
      </c>
      <c r="B969" t="s">
        <v>1975</v>
      </c>
      <c r="C969">
        <v>2</v>
      </c>
      <c r="D969" t="s">
        <v>963</v>
      </c>
    </row>
    <row r="970" spans="1:4">
      <c r="A970" t="s">
        <v>1933</v>
      </c>
      <c r="B970" t="s">
        <v>1976</v>
      </c>
      <c r="C970">
        <v>2</v>
      </c>
      <c r="D970" t="s">
        <v>963</v>
      </c>
    </row>
    <row r="971" spans="1:4">
      <c r="A971" t="s">
        <v>1934</v>
      </c>
      <c r="B971" t="s">
        <v>1977</v>
      </c>
      <c r="C971">
        <v>2</v>
      </c>
      <c r="D971" t="s">
        <v>963</v>
      </c>
    </row>
    <row r="972" spans="1:4">
      <c r="A972" t="s">
        <v>1935</v>
      </c>
      <c r="B972" t="s">
        <v>1978</v>
      </c>
      <c r="C972">
        <v>2</v>
      </c>
      <c r="D972" t="s">
        <v>963</v>
      </c>
    </row>
    <row r="973" spans="1:4">
      <c r="A973" t="s">
        <v>1936</v>
      </c>
      <c r="B973" t="s">
        <v>1979</v>
      </c>
      <c r="C973">
        <v>2</v>
      </c>
      <c r="D973" t="s">
        <v>963</v>
      </c>
    </row>
    <row r="974" spans="1:4">
      <c r="A974" t="s">
        <v>1937</v>
      </c>
      <c r="B974" t="s">
        <v>1980</v>
      </c>
      <c r="C974">
        <v>2</v>
      </c>
      <c r="D974" t="s">
        <v>963</v>
      </c>
    </row>
    <row r="975" spans="1:4">
      <c r="A975" t="s">
        <v>1938</v>
      </c>
      <c r="B975" t="s">
        <v>1981</v>
      </c>
      <c r="C975">
        <v>2</v>
      </c>
      <c r="D975" t="s">
        <v>963</v>
      </c>
    </row>
    <row r="976" spans="1:4">
      <c r="A976" t="s">
        <v>1939</v>
      </c>
      <c r="B976" t="s">
        <v>1982</v>
      </c>
      <c r="C976">
        <v>2</v>
      </c>
      <c r="D976" t="s">
        <v>963</v>
      </c>
    </row>
    <row r="977" spans="1:4">
      <c r="A977" t="s">
        <v>1940</v>
      </c>
      <c r="B977" t="s">
        <v>1983</v>
      </c>
      <c r="C977">
        <v>2</v>
      </c>
      <c r="D977" t="s">
        <v>963</v>
      </c>
    </row>
    <row r="978" spans="1:4">
      <c r="A978" t="s">
        <v>1941</v>
      </c>
      <c r="B978" t="s">
        <v>1984</v>
      </c>
      <c r="C978">
        <v>2</v>
      </c>
      <c r="D978" t="s">
        <v>963</v>
      </c>
    </row>
    <row r="979" spans="1:4">
      <c r="A979" t="s">
        <v>1942</v>
      </c>
      <c r="B979" t="s">
        <v>1985</v>
      </c>
      <c r="C979">
        <v>2</v>
      </c>
      <c r="D979" t="s">
        <v>963</v>
      </c>
    </row>
    <row r="980" spans="1:4">
      <c r="A980" t="s">
        <v>1943</v>
      </c>
      <c r="B980" t="s">
        <v>1986</v>
      </c>
      <c r="C980">
        <v>2</v>
      </c>
      <c r="D980" t="s">
        <v>963</v>
      </c>
    </row>
    <row r="981" spans="1:4">
      <c r="A981" t="s">
        <v>1944</v>
      </c>
      <c r="B981" t="s">
        <v>1987</v>
      </c>
      <c r="C981">
        <v>2</v>
      </c>
      <c r="D981" t="s">
        <v>963</v>
      </c>
    </row>
    <row r="982" spans="1:4">
      <c r="A982" t="s">
        <v>1945</v>
      </c>
      <c r="B982" t="s">
        <v>1988</v>
      </c>
      <c r="C982">
        <v>2</v>
      </c>
      <c r="D982" t="s">
        <v>963</v>
      </c>
    </row>
    <row r="983" spans="1:4">
      <c r="A983" t="s">
        <v>1946</v>
      </c>
      <c r="B983" t="s">
        <v>1989</v>
      </c>
      <c r="C983">
        <v>2</v>
      </c>
      <c r="D983" t="s">
        <v>963</v>
      </c>
    </row>
    <row r="984" spans="1:4">
      <c r="A984" t="s">
        <v>1947</v>
      </c>
      <c r="B984" t="s">
        <v>1990</v>
      </c>
      <c r="C984">
        <v>2</v>
      </c>
      <c r="D984" t="s">
        <v>963</v>
      </c>
    </row>
    <row r="985" spans="1:4">
      <c r="A985" t="s">
        <v>1948</v>
      </c>
      <c r="B985" t="s">
        <v>1991</v>
      </c>
      <c r="C985">
        <v>2</v>
      </c>
      <c r="D985" t="s">
        <v>963</v>
      </c>
    </row>
    <row r="986" spans="1:4">
      <c r="A986" t="s">
        <v>1949</v>
      </c>
      <c r="B986" t="s">
        <v>1992</v>
      </c>
      <c r="C986">
        <v>2</v>
      </c>
      <c r="D986" t="s">
        <v>963</v>
      </c>
    </row>
    <row r="987" spans="1:4">
      <c r="A987" t="s">
        <v>1950</v>
      </c>
      <c r="B987" t="s">
        <v>1993</v>
      </c>
      <c r="C987">
        <v>2</v>
      </c>
      <c r="D987" t="s">
        <v>963</v>
      </c>
    </row>
    <row r="988" spans="1:4">
      <c r="A988" t="s">
        <v>1951</v>
      </c>
      <c r="B988" t="s">
        <v>1994</v>
      </c>
      <c r="C988">
        <v>2</v>
      </c>
      <c r="D988" t="s">
        <v>963</v>
      </c>
    </row>
    <row r="989" spans="1:4">
      <c r="A989" t="s">
        <v>1952</v>
      </c>
      <c r="B989" t="s">
        <v>1995</v>
      </c>
      <c r="C989">
        <v>2</v>
      </c>
      <c r="D989" t="s">
        <v>963</v>
      </c>
    </row>
    <row r="990" spans="1:4">
      <c r="A990" t="s">
        <v>1953</v>
      </c>
      <c r="B990" t="s">
        <v>1996</v>
      </c>
      <c r="C990">
        <v>2</v>
      </c>
      <c r="D990" t="s">
        <v>963</v>
      </c>
    </row>
    <row r="991" spans="1:4">
      <c r="A991" t="s">
        <v>1954</v>
      </c>
      <c r="B991" t="s">
        <v>1997</v>
      </c>
      <c r="C991">
        <v>2</v>
      </c>
      <c r="D991" t="s">
        <v>963</v>
      </c>
    </row>
    <row r="992" spans="1:4">
      <c r="A992" t="s">
        <v>1955</v>
      </c>
      <c r="B992" t="s">
        <v>1998</v>
      </c>
      <c r="C992">
        <v>2</v>
      </c>
      <c r="D992" t="s">
        <v>963</v>
      </c>
    </row>
    <row r="993" spans="1:4">
      <c r="A993" t="s">
        <v>1956</v>
      </c>
      <c r="B993" t="s">
        <v>1999</v>
      </c>
      <c r="C993">
        <v>2</v>
      </c>
      <c r="D993" t="s">
        <v>963</v>
      </c>
    </row>
    <row r="994" spans="1:4">
      <c r="A994" t="s">
        <v>1957</v>
      </c>
      <c r="B994" t="s">
        <v>2000</v>
      </c>
      <c r="C994">
        <v>2</v>
      </c>
      <c r="D994" t="s">
        <v>963</v>
      </c>
    </row>
    <row r="995" spans="1:4">
      <c r="A995" t="s">
        <v>1958</v>
      </c>
      <c r="B995" t="s">
        <v>2001</v>
      </c>
      <c r="C995">
        <v>2</v>
      </c>
      <c r="D995" t="s">
        <v>963</v>
      </c>
    </row>
    <row r="996" spans="1:4">
      <c r="A996" t="s">
        <v>1959</v>
      </c>
      <c r="B996" t="s">
        <v>2002</v>
      </c>
      <c r="C996">
        <v>2</v>
      </c>
      <c r="D996" t="s">
        <v>963</v>
      </c>
    </row>
    <row r="997" spans="1:4">
      <c r="A997" t="s">
        <v>2003</v>
      </c>
      <c r="B997" t="s">
        <v>2157</v>
      </c>
      <c r="C997">
        <v>1</v>
      </c>
      <c r="D997" t="s">
        <v>2311</v>
      </c>
    </row>
    <row r="998" spans="1:4">
      <c r="A998" t="s">
        <v>2004</v>
      </c>
      <c r="B998" t="s">
        <v>2158</v>
      </c>
      <c r="C998">
        <v>1</v>
      </c>
      <c r="D998" t="s">
        <v>2311</v>
      </c>
    </row>
    <row r="999" spans="1:4">
      <c r="A999" t="s">
        <v>2005</v>
      </c>
      <c r="B999" t="s">
        <v>2159</v>
      </c>
      <c r="C999">
        <v>1</v>
      </c>
      <c r="D999" t="s">
        <v>2311</v>
      </c>
    </row>
    <row r="1000" spans="1:4">
      <c r="A1000" t="s">
        <v>2006</v>
      </c>
      <c r="B1000" t="s">
        <v>2160</v>
      </c>
      <c r="C1000">
        <v>1</v>
      </c>
      <c r="D1000" t="s">
        <v>2311</v>
      </c>
    </row>
    <row r="1001" spans="1:4">
      <c r="A1001" t="s">
        <v>2007</v>
      </c>
      <c r="B1001" t="s">
        <v>2161</v>
      </c>
      <c r="C1001">
        <v>1</v>
      </c>
      <c r="D1001" t="s">
        <v>2311</v>
      </c>
    </row>
    <row r="1002" spans="1:4">
      <c r="A1002" t="s">
        <v>2008</v>
      </c>
      <c r="B1002" t="s">
        <v>2162</v>
      </c>
      <c r="C1002">
        <v>1</v>
      </c>
      <c r="D1002" t="s">
        <v>2311</v>
      </c>
    </row>
    <row r="1003" spans="1:4">
      <c r="A1003" t="s">
        <v>2009</v>
      </c>
      <c r="B1003" t="s">
        <v>2163</v>
      </c>
      <c r="C1003">
        <v>1</v>
      </c>
      <c r="D1003" t="s">
        <v>2311</v>
      </c>
    </row>
    <row r="1004" spans="1:4">
      <c r="A1004" t="s">
        <v>2010</v>
      </c>
      <c r="B1004" t="s">
        <v>2164</v>
      </c>
      <c r="C1004">
        <v>1</v>
      </c>
      <c r="D1004" t="s">
        <v>2311</v>
      </c>
    </row>
    <row r="1005" spans="1:4">
      <c r="A1005" t="s">
        <v>2011</v>
      </c>
      <c r="B1005" t="s">
        <v>2165</v>
      </c>
      <c r="C1005">
        <v>1</v>
      </c>
      <c r="D1005" t="s">
        <v>2311</v>
      </c>
    </row>
    <row r="1006" spans="1:4">
      <c r="A1006" t="s">
        <v>2012</v>
      </c>
      <c r="B1006" t="s">
        <v>2166</v>
      </c>
      <c r="C1006">
        <v>1</v>
      </c>
      <c r="D1006" t="s">
        <v>2311</v>
      </c>
    </row>
    <row r="1007" spans="1:4">
      <c r="A1007" t="s">
        <v>2013</v>
      </c>
      <c r="B1007" t="s">
        <v>2167</v>
      </c>
      <c r="C1007">
        <v>1</v>
      </c>
      <c r="D1007" t="s">
        <v>2311</v>
      </c>
    </row>
    <row r="1008" spans="1:4">
      <c r="A1008" t="s">
        <v>2014</v>
      </c>
      <c r="B1008" t="s">
        <v>2168</v>
      </c>
      <c r="C1008">
        <v>1</v>
      </c>
      <c r="D1008" t="s">
        <v>2311</v>
      </c>
    </row>
    <row r="1009" spans="1:4">
      <c r="A1009" t="s">
        <v>2015</v>
      </c>
      <c r="B1009" t="s">
        <v>2169</v>
      </c>
      <c r="C1009">
        <v>1</v>
      </c>
      <c r="D1009" t="s">
        <v>2311</v>
      </c>
    </row>
    <row r="1010" spans="1:4">
      <c r="A1010" t="s">
        <v>2016</v>
      </c>
      <c r="B1010" t="s">
        <v>2170</v>
      </c>
      <c r="C1010">
        <v>1</v>
      </c>
      <c r="D1010" t="s">
        <v>2311</v>
      </c>
    </row>
    <row r="1011" spans="1:4">
      <c r="A1011" t="s">
        <v>2017</v>
      </c>
      <c r="B1011" t="s">
        <v>2171</v>
      </c>
      <c r="C1011">
        <v>1</v>
      </c>
      <c r="D1011" t="s">
        <v>2311</v>
      </c>
    </row>
    <row r="1012" spans="1:4">
      <c r="A1012" t="s">
        <v>2018</v>
      </c>
      <c r="B1012" t="s">
        <v>2172</v>
      </c>
      <c r="C1012">
        <v>1</v>
      </c>
      <c r="D1012" t="s">
        <v>2311</v>
      </c>
    </row>
    <row r="1013" spans="1:4">
      <c r="A1013" t="s">
        <v>2019</v>
      </c>
      <c r="B1013" t="s">
        <v>2173</v>
      </c>
      <c r="C1013">
        <v>1</v>
      </c>
      <c r="D1013" t="s">
        <v>2311</v>
      </c>
    </row>
    <row r="1014" spans="1:4">
      <c r="A1014" t="s">
        <v>2020</v>
      </c>
      <c r="B1014" t="s">
        <v>2174</v>
      </c>
      <c r="C1014">
        <v>1</v>
      </c>
      <c r="D1014" t="s">
        <v>2311</v>
      </c>
    </row>
    <row r="1015" spans="1:4">
      <c r="A1015" t="s">
        <v>2021</v>
      </c>
      <c r="B1015" t="s">
        <v>2175</v>
      </c>
      <c r="C1015">
        <v>1</v>
      </c>
      <c r="D1015" t="s">
        <v>2311</v>
      </c>
    </row>
    <row r="1016" spans="1:4">
      <c r="A1016" t="s">
        <v>2022</v>
      </c>
      <c r="B1016" t="s">
        <v>2176</v>
      </c>
      <c r="C1016">
        <v>1</v>
      </c>
      <c r="D1016" t="s">
        <v>2311</v>
      </c>
    </row>
    <row r="1017" spans="1:4">
      <c r="A1017" t="s">
        <v>2023</v>
      </c>
      <c r="B1017" t="s">
        <v>2177</v>
      </c>
      <c r="C1017">
        <v>1</v>
      </c>
      <c r="D1017" t="s">
        <v>2311</v>
      </c>
    </row>
    <row r="1018" spans="1:4">
      <c r="A1018" t="s">
        <v>2024</v>
      </c>
      <c r="B1018" t="s">
        <v>2178</v>
      </c>
      <c r="C1018">
        <v>1</v>
      </c>
      <c r="D1018" t="s">
        <v>2311</v>
      </c>
    </row>
    <row r="1019" spans="1:4">
      <c r="A1019" t="s">
        <v>2025</v>
      </c>
      <c r="B1019" t="s">
        <v>2179</v>
      </c>
      <c r="C1019">
        <v>1</v>
      </c>
      <c r="D1019" t="s">
        <v>2311</v>
      </c>
    </row>
    <row r="1020" spans="1:4">
      <c r="A1020" t="s">
        <v>2026</v>
      </c>
      <c r="B1020" t="s">
        <v>2180</v>
      </c>
      <c r="C1020">
        <v>1</v>
      </c>
      <c r="D1020" t="s">
        <v>2311</v>
      </c>
    </row>
    <row r="1021" spans="1:4">
      <c r="A1021" t="s">
        <v>2027</v>
      </c>
      <c r="B1021" t="s">
        <v>2181</v>
      </c>
      <c r="C1021">
        <v>1</v>
      </c>
      <c r="D1021" t="s">
        <v>2311</v>
      </c>
    </row>
    <row r="1022" spans="1:4">
      <c r="A1022" t="s">
        <v>2028</v>
      </c>
      <c r="B1022" t="s">
        <v>2182</v>
      </c>
      <c r="C1022">
        <v>1</v>
      </c>
      <c r="D1022" t="s">
        <v>2311</v>
      </c>
    </row>
    <row r="1023" spans="1:4">
      <c r="A1023" t="s">
        <v>2029</v>
      </c>
      <c r="B1023" t="s">
        <v>2183</v>
      </c>
      <c r="C1023">
        <v>1</v>
      </c>
      <c r="D1023" t="s">
        <v>2311</v>
      </c>
    </row>
    <row r="1024" spans="1:4">
      <c r="A1024" t="s">
        <v>2030</v>
      </c>
      <c r="B1024" t="s">
        <v>2184</v>
      </c>
      <c r="C1024">
        <v>1</v>
      </c>
      <c r="D1024" t="s">
        <v>2311</v>
      </c>
    </row>
    <row r="1025" spans="1:4">
      <c r="A1025" t="s">
        <v>2031</v>
      </c>
      <c r="B1025" t="s">
        <v>2185</v>
      </c>
      <c r="C1025">
        <v>1</v>
      </c>
      <c r="D1025" t="s">
        <v>2311</v>
      </c>
    </row>
    <row r="1026" spans="1:4">
      <c r="A1026" t="s">
        <v>2032</v>
      </c>
      <c r="B1026" t="s">
        <v>2186</v>
      </c>
      <c r="C1026">
        <v>1</v>
      </c>
      <c r="D1026" t="s">
        <v>2311</v>
      </c>
    </row>
    <row r="1027" spans="1:4">
      <c r="A1027" t="s">
        <v>2033</v>
      </c>
      <c r="B1027" t="s">
        <v>2187</v>
      </c>
      <c r="C1027">
        <v>1</v>
      </c>
      <c r="D1027" t="s">
        <v>2311</v>
      </c>
    </row>
    <row r="1028" spans="1:4">
      <c r="A1028" t="s">
        <v>2034</v>
      </c>
      <c r="B1028" t="s">
        <v>2188</v>
      </c>
      <c r="C1028">
        <v>1</v>
      </c>
      <c r="D1028" t="s">
        <v>2311</v>
      </c>
    </row>
    <row r="1029" spans="1:4">
      <c r="A1029" t="s">
        <v>2035</v>
      </c>
      <c r="B1029" t="s">
        <v>2189</v>
      </c>
      <c r="C1029">
        <v>1</v>
      </c>
      <c r="D1029" t="s">
        <v>2311</v>
      </c>
    </row>
    <row r="1030" spans="1:4">
      <c r="A1030" t="s">
        <v>2036</v>
      </c>
      <c r="B1030" t="s">
        <v>2190</v>
      </c>
      <c r="C1030">
        <v>1</v>
      </c>
      <c r="D1030" t="s">
        <v>2311</v>
      </c>
    </row>
    <row r="1031" spans="1:4">
      <c r="A1031" t="s">
        <v>2037</v>
      </c>
      <c r="B1031" t="s">
        <v>2191</v>
      </c>
      <c r="C1031">
        <v>1</v>
      </c>
      <c r="D1031" t="s">
        <v>2311</v>
      </c>
    </row>
    <row r="1032" spans="1:4">
      <c r="A1032" t="s">
        <v>2038</v>
      </c>
      <c r="B1032" t="s">
        <v>2192</v>
      </c>
      <c r="C1032">
        <v>1</v>
      </c>
      <c r="D1032" t="s">
        <v>2311</v>
      </c>
    </row>
    <row r="1033" spans="1:4">
      <c r="A1033" t="s">
        <v>2039</v>
      </c>
      <c r="B1033" t="s">
        <v>2193</v>
      </c>
      <c r="C1033">
        <v>1</v>
      </c>
      <c r="D1033" t="s">
        <v>2311</v>
      </c>
    </row>
    <row r="1034" spans="1:4">
      <c r="A1034" t="s">
        <v>2040</v>
      </c>
      <c r="B1034" t="s">
        <v>2194</v>
      </c>
      <c r="C1034">
        <v>1</v>
      </c>
      <c r="D1034" t="s">
        <v>2311</v>
      </c>
    </row>
    <row r="1035" spans="1:4">
      <c r="A1035" t="s">
        <v>2041</v>
      </c>
      <c r="B1035" t="s">
        <v>2195</v>
      </c>
      <c r="C1035">
        <v>1</v>
      </c>
      <c r="D1035" t="s">
        <v>2311</v>
      </c>
    </row>
    <row r="1036" spans="1:4">
      <c r="A1036" t="s">
        <v>2042</v>
      </c>
      <c r="B1036" t="s">
        <v>2196</v>
      </c>
      <c r="C1036">
        <v>1</v>
      </c>
      <c r="D1036" t="s">
        <v>2311</v>
      </c>
    </row>
    <row r="1037" spans="1:4">
      <c r="A1037" t="s">
        <v>2043</v>
      </c>
      <c r="B1037" t="s">
        <v>2197</v>
      </c>
      <c r="C1037">
        <v>1</v>
      </c>
      <c r="D1037" t="s">
        <v>2311</v>
      </c>
    </row>
    <row r="1038" spans="1:4">
      <c r="A1038" t="s">
        <v>2044</v>
      </c>
      <c r="B1038" t="s">
        <v>2198</v>
      </c>
      <c r="C1038">
        <v>1</v>
      </c>
      <c r="D1038" t="s">
        <v>2311</v>
      </c>
    </row>
    <row r="1039" spans="1:4">
      <c r="A1039" t="s">
        <v>2045</v>
      </c>
      <c r="B1039" t="s">
        <v>2199</v>
      </c>
      <c r="C1039">
        <v>1</v>
      </c>
      <c r="D1039" t="s">
        <v>2311</v>
      </c>
    </row>
    <row r="1040" spans="1:4">
      <c r="A1040" t="s">
        <v>2046</v>
      </c>
      <c r="B1040" t="s">
        <v>2200</v>
      </c>
      <c r="C1040">
        <v>1</v>
      </c>
      <c r="D1040" t="s">
        <v>2311</v>
      </c>
    </row>
    <row r="1041" spans="1:4">
      <c r="A1041" t="s">
        <v>2047</v>
      </c>
      <c r="B1041" t="s">
        <v>2201</v>
      </c>
      <c r="C1041">
        <v>1</v>
      </c>
      <c r="D1041" t="s">
        <v>2311</v>
      </c>
    </row>
    <row r="1042" spans="1:4">
      <c r="A1042" t="s">
        <v>2048</v>
      </c>
      <c r="B1042" t="s">
        <v>2202</v>
      </c>
      <c r="C1042">
        <v>1</v>
      </c>
      <c r="D1042" t="s">
        <v>2311</v>
      </c>
    </row>
    <row r="1043" spans="1:4">
      <c r="A1043" t="s">
        <v>2049</v>
      </c>
      <c r="B1043" t="s">
        <v>2203</v>
      </c>
      <c r="C1043">
        <v>1</v>
      </c>
      <c r="D1043" t="s">
        <v>2311</v>
      </c>
    </row>
    <row r="1044" spans="1:4">
      <c r="A1044" t="s">
        <v>2050</v>
      </c>
      <c r="B1044" t="s">
        <v>2204</v>
      </c>
      <c r="C1044">
        <v>1</v>
      </c>
      <c r="D1044" t="s">
        <v>2311</v>
      </c>
    </row>
    <row r="1045" spans="1:4">
      <c r="A1045" t="s">
        <v>2051</v>
      </c>
      <c r="B1045" t="s">
        <v>2205</v>
      </c>
      <c r="C1045">
        <v>1</v>
      </c>
      <c r="D1045" t="s">
        <v>2311</v>
      </c>
    </row>
    <row r="1046" spans="1:4">
      <c r="A1046" t="s">
        <v>2052</v>
      </c>
      <c r="B1046" t="s">
        <v>2206</v>
      </c>
      <c r="C1046">
        <v>1</v>
      </c>
      <c r="D1046" t="s">
        <v>2311</v>
      </c>
    </row>
    <row r="1047" spans="1:4">
      <c r="A1047" t="s">
        <v>2053</v>
      </c>
      <c r="B1047" t="s">
        <v>2207</v>
      </c>
      <c r="C1047">
        <v>1</v>
      </c>
      <c r="D1047" t="s">
        <v>2311</v>
      </c>
    </row>
    <row r="1048" spans="1:4">
      <c r="A1048" t="s">
        <v>2054</v>
      </c>
      <c r="B1048" t="s">
        <v>2208</v>
      </c>
      <c r="C1048">
        <v>1</v>
      </c>
      <c r="D1048" t="s">
        <v>2311</v>
      </c>
    </row>
    <row r="1049" spans="1:4">
      <c r="A1049" t="s">
        <v>2055</v>
      </c>
      <c r="B1049" t="s">
        <v>2209</v>
      </c>
      <c r="C1049">
        <v>1</v>
      </c>
      <c r="D1049" t="s">
        <v>2311</v>
      </c>
    </row>
    <row r="1050" spans="1:4">
      <c r="A1050" t="s">
        <v>2056</v>
      </c>
      <c r="B1050" t="s">
        <v>2210</v>
      </c>
      <c r="C1050">
        <v>1</v>
      </c>
      <c r="D1050" t="s">
        <v>2311</v>
      </c>
    </row>
    <row r="1051" spans="1:4">
      <c r="A1051" t="s">
        <v>2057</v>
      </c>
      <c r="B1051" t="s">
        <v>2211</v>
      </c>
      <c r="C1051">
        <v>1</v>
      </c>
      <c r="D1051" t="s">
        <v>2311</v>
      </c>
    </row>
    <row r="1052" spans="1:4">
      <c r="A1052" t="s">
        <v>2058</v>
      </c>
      <c r="B1052" t="s">
        <v>2212</v>
      </c>
      <c r="C1052">
        <v>1</v>
      </c>
      <c r="D1052" t="s">
        <v>2311</v>
      </c>
    </row>
    <row r="1053" spans="1:4">
      <c r="A1053" t="s">
        <v>2059</v>
      </c>
      <c r="B1053" t="s">
        <v>2213</v>
      </c>
      <c r="C1053">
        <v>1</v>
      </c>
      <c r="D1053" t="s">
        <v>2311</v>
      </c>
    </row>
    <row r="1054" spans="1:4">
      <c r="A1054" t="s">
        <v>2060</v>
      </c>
      <c r="B1054" t="s">
        <v>2214</v>
      </c>
      <c r="C1054">
        <v>1</v>
      </c>
      <c r="D1054" t="s">
        <v>2311</v>
      </c>
    </row>
    <row r="1055" spans="1:4">
      <c r="A1055" t="s">
        <v>2061</v>
      </c>
      <c r="B1055" t="s">
        <v>2215</v>
      </c>
      <c r="C1055">
        <v>1</v>
      </c>
      <c r="D1055" t="s">
        <v>2311</v>
      </c>
    </row>
    <row r="1056" spans="1:4">
      <c r="A1056" t="s">
        <v>2062</v>
      </c>
      <c r="B1056" t="s">
        <v>2216</v>
      </c>
      <c r="C1056">
        <v>1</v>
      </c>
      <c r="D1056" t="s">
        <v>2311</v>
      </c>
    </row>
    <row r="1057" spans="1:4">
      <c r="A1057" t="s">
        <v>2063</v>
      </c>
      <c r="B1057" t="s">
        <v>2217</v>
      </c>
      <c r="C1057">
        <v>1</v>
      </c>
      <c r="D1057" t="s">
        <v>2311</v>
      </c>
    </row>
    <row r="1058" spans="1:4">
      <c r="A1058" t="s">
        <v>2064</v>
      </c>
      <c r="B1058" t="s">
        <v>2218</v>
      </c>
      <c r="C1058">
        <v>1</v>
      </c>
      <c r="D1058" t="s">
        <v>2311</v>
      </c>
    </row>
    <row r="1059" spans="1:4">
      <c r="A1059" t="s">
        <v>2065</v>
      </c>
      <c r="B1059" t="s">
        <v>2219</v>
      </c>
      <c r="C1059">
        <v>1</v>
      </c>
      <c r="D1059" t="s">
        <v>2311</v>
      </c>
    </row>
    <row r="1060" spans="1:4">
      <c r="A1060" t="s">
        <v>2066</v>
      </c>
      <c r="B1060" t="s">
        <v>2220</v>
      </c>
      <c r="C1060">
        <v>1</v>
      </c>
      <c r="D1060" t="s">
        <v>2311</v>
      </c>
    </row>
    <row r="1061" spans="1:4">
      <c r="A1061" t="s">
        <v>2067</v>
      </c>
      <c r="B1061" t="s">
        <v>2221</v>
      </c>
      <c r="C1061">
        <v>1</v>
      </c>
      <c r="D1061" t="s">
        <v>2311</v>
      </c>
    </row>
    <row r="1062" spans="1:4">
      <c r="A1062" t="s">
        <v>2068</v>
      </c>
      <c r="B1062" t="s">
        <v>2222</v>
      </c>
      <c r="C1062">
        <v>1</v>
      </c>
      <c r="D1062" t="s">
        <v>2311</v>
      </c>
    </row>
    <row r="1063" spans="1:4">
      <c r="A1063" t="s">
        <v>2069</v>
      </c>
      <c r="B1063" t="s">
        <v>2223</v>
      </c>
      <c r="C1063">
        <v>1</v>
      </c>
      <c r="D1063" t="s">
        <v>2311</v>
      </c>
    </row>
    <row r="1064" spans="1:4">
      <c r="A1064" t="s">
        <v>2070</v>
      </c>
      <c r="B1064" t="s">
        <v>2224</v>
      </c>
      <c r="C1064">
        <v>1</v>
      </c>
      <c r="D1064" t="s">
        <v>2311</v>
      </c>
    </row>
    <row r="1065" spans="1:4">
      <c r="A1065" t="s">
        <v>2071</v>
      </c>
      <c r="B1065" t="s">
        <v>2225</v>
      </c>
      <c r="C1065">
        <v>1</v>
      </c>
      <c r="D1065" t="s">
        <v>2311</v>
      </c>
    </row>
    <row r="1066" spans="1:4">
      <c r="A1066" t="s">
        <v>2072</v>
      </c>
      <c r="B1066" t="s">
        <v>2226</v>
      </c>
      <c r="C1066">
        <v>1</v>
      </c>
      <c r="D1066" t="s">
        <v>2311</v>
      </c>
    </row>
    <row r="1067" spans="1:4">
      <c r="A1067" t="s">
        <v>2073</v>
      </c>
      <c r="B1067" t="s">
        <v>2227</v>
      </c>
      <c r="C1067">
        <v>1</v>
      </c>
      <c r="D1067" t="s">
        <v>2311</v>
      </c>
    </row>
    <row r="1068" spans="1:4">
      <c r="A1068" t="s">
        <v>2074</v>
      </c>
      <c r="B1068" t="s">
        <v>2228</v>
      </c>
      <c r="C1068">
        <v>1</v>
      </c>
      <c r="D1068" t="s">
        <v>2311</v>
      </c>
    </row>
    <row r="1069" spans="1:4">
      <c r="A1069" t="s">
        <v>2075</v>
      </c>
      <c r="B1069" t="s">
        <v>2229</v>
      </c>
      <c r="C1069">
        <v>1</v>
      </c>
      <c r="D1069" t="s">
        <v>2311</v>
      </c>
    </row>
    <row r="1070" spans="1:4">
      <c r="A1070" t="s">
        <v>2076</v>
      </c>
      <c r="B1070" t="s">
        <v>2230</v>
      </c>
      <c r="C1070">
        <v>1</v>
      </c>
      <c r="D1070" t="s">
        <v>2311</v>
      </c>
    </row>
    <row r="1071" spans="1:4">
      <c r="A1071" t="s">
        <v>2077</v>
      </c>
      <c r="B1071" t="s">
        <v>2231</v>
      </c>
      <c r="C1071">
        <v>1</v>
      </c>
      <c r="D1071" t="s">
        <v>2311</v>
      </c>
    </row>
    <row r="1072" spans="1:4">
      <c r="A1072" t="s">
        <v>2078</v>
      </c>
      <c r="B1072" t="s">
        <v>2232</v>
      </c>
      <c r="C1072">
        <v>1</v>
      </c>
      <c r="D1072" t="s">
        <v>2311</v>
      </c>
    </row>
    <row r="1073" spans="1:4">
      <c r="A1073" t="s">
        <v>2079</v>
      </c>
      <c r="B1073" t="s">
        <v>2233</v>
      </c>
      <c r="C1073">
        <v>1</v>
      </c>
      <c r="D1073" t="s">
        <v>2311</v>
      </c>
    </row>
    <row r="1074" spans="1:4">
      <c r="A1074" t="s">
        <v>2080</v>
      </c>
      <c r="B1074" t="s">
        <v>2234</v>
      </c>
      <c r="C1074">
        <v>1</v>
      </c>
      <c r="D1074" t="s">
        <v>2311</v>
      </c>
    </row>
    <row r="1075" spans="1:4">
      <c r="A1075" t="s">
        <v>2081</v>
      </c>
      <c r="B1075" t="s">
        <v>2235</v>
      </c>
      <c r="C1075">
        <v>1</v>
      </c>
      <c r="D1075" t="s">
        <v>2311</v>
      </c>
    </row>
    <row r="1076" spans="1:4">
      <c r="A1076" t="s">
        <v>2082</v>
      </c>
      <c r="B1076" t="s">
        <v>2236</v>
      </c>
      <c r="C1076">
        <v>1</v>
      </c>
      <c r="D1076" t="s">
        <v>2311</v>
      </c>
    </row>
    <row r="1077" spans="1:4">
      <c r="A1077" t="s">
        <v>2083</v>
      </c>
      <c r="B1077" t="s">
        <v>2237</v>
      </c>
      <c r="C1077">
        <v>1</v>
      </c>
      <c r="D1077" t="s">
        <v>2311</v>
      </c>
    </row>
    <row r="1078" spans="1:4">
      <c r="A1078" t="s">
        <v>2084</v>
      </c>
      <c r="B1078" t="s">
        <v>2238</v>
      </c>
      <c r="C1078">
        <v>1</v>
      </c>
      <c r="D1078" t="s">
        <v>2311</v>
      </c>
    </row>
    <row r="1079" spans="1:4">
      <c r="A1079" t="s">
        <v>2085</v>
      </c>
      <c r="B1079" t="s">
        <v>2239</v>
      </c>
      <c r="C1079">
        <v>1</v>
      </c>
      <c r="D1079" t="s">
        <v>2311</v>
      </c>
    </row>
    <row r="1080" spans="1:4">
      <c r="A1080" t="s">
        <v>2086</v>
      </c>
      <c r="B1080" t="s">
        <v>2240</v>
      </c>
      <c r="C1080">
        <v>1</v>
      </c>
      <c r="D1080" t="s">
        <v>2311</v>
      </c>
    </row>
    <row r="1081" spans="1:4">
      <c r="A1081" t="s">
        <v>2087</v>
      </c>
      <c r="B1081" t="s">
        <v>2241</v>
      </c>
      <c r="C1081">
        <v>1</v>
      </c>
      <c r="D1081" t="s">
        <v>2311</v>
      </c>
    </row>
    <row r="1082" spans="1:4">
      <c r="A1082" t="s">
        <v>2088</v>
      </c>
      <c r="B1082" t="s">
        <v>2242</v>
      </c>
      <c r="C1082">
        <v>1</v>
      </c>
      <c r="D1082" t="s">
        <v>2311</v>
      </c>
    </row>
    <row r="1083" spans="1:4">
      <c r="A1083" t="s">
        <v>2089</v>
      </c>
      <c r="B1083" t="s">
        <v>2243</v>
      </c>
      <c r="C1083">
        <v>1</v>
      </c>
      <c r="D1083" t="s">
        <v>2311</v>
      </c>
    </row>
    <row r="1084" spans="1:4">
      <c r="A1084" t="s">
        <v>2090</v>
      </c>
      <c r="B1084" t="s">
        <v>2244</v>
      </c>
      <c r="C1084">
        <v>1</v>
      </c>
      <c r="D1084" t="s">
        <v>2311</v>
      </c>
    </row>
    <row r="1085" spans="1:4">
      <c r="A1085" t="s">
        <v>2091</v>
      </c>
      <c r="B1085" t="s">
        <v>2245</v>
      </c>
      <c r="C1085">
        <v>1</v>
      </c>
      <c r="D1085" t="s">
        <v>2311</v>
      </c>
    </row>
    <row r="1086" spans="1:4">
      <c r="A1086" t="s">
        <v>2092</v>
      </c>
      <c r="B1086" t="s">
        <v>2246</v>
      </c>
      <c r="C1086">
        <v>1</v>
      </c>
      <c r="D1086" t="s">
        <v>2311</v>
      </c>
    </row>
    <row r="1087" spans="1:4">
      <c r="A1087" t="s">
        <v>2093</v>
      </c>
      <c r="B1087" t="s">
        <v>2247</v>
      </c>
      <c r="C1087">
        <v>1</v>
      </c>
      <c r="D1087" t="s">
        <v>2311</v>
      </c>
    </row>
    <row r="1088" spans="1:4">
      <c r="A1088" t="s">
        <v>2094</v>
      </c>
      <c r="B1088" t="s">
        <v>2248</v>
      </c>
      <c r="C1088">
        <v>1</v>
      </c>
      <c r="D1088" t="s">
        <v>2311</v>
      </c>
    </row>
    <row r="1089" spans="1:4">
      <c r="A1089" t="s">
        <v>2095</v>
      </c>
      <c r="B1089" t="s">
        <v>2249</v>
      </c>
      <c r="C1089">
        <v>1</v>
      </c>
      <c r="D1089" t="s">
        <v>2311</v>
      </c>
    </row>
    <row r="1090" spans="1:4">
      <c r="A1090" t="s">
        <v>2096</v>
      </c>
      <c r="B1090" t="s">
        <v>2250</v>
      </c>
      <c r="C1090">
        <v>1</v>
      </c>
      <c r="D1090" t="s">
        <v>2311</v>
      </c>
    </row>
    <row r="1091" spans="1:4">
      <c r="A1091" t="s">
        <v>2097</v>
      </c>
      <c r="B1091" t="s">
        <v>2251</v>
      </c>
      <c r="C1091">
        <v>1</v>
      </c>
      <c r="D1091" t="s">
        <v>2311</v>
      </c>
    </row>
    <row r="1092" spans="1:4">
      <c r="A1092" t="s">
        <v>2098</v>
      </c>
      <c r="B1092" t="s">
        <v>2252</v>
      </c>
      <c r="C1092">
        <v>1</v>
      </c>
      <c r="D1092" t="s">
        <v>2311</v>
      </c>
    </row>
    <row r="1093" spans="1:4">
      <c r="A1093" t="s">
        <v>2099</v>
      </c>
      <c r="B1093" t="s">
        <v>2253</v>
      </c>
      <c r="C1093">
        <v>1</v>
      </c>
      <c r="D1093" t="s">
        <v>2311</v>
      </c>
    </row>
    <row r="1094" spans="1:4">
      <c r="A1094" t="s">
        <v>2100</v>
      </c>
      <c r="B1094" t="s">
        <v>2254</v>
      </c>
      <c r="C1094">
        <v>1</v>
      </c>
      <c r="D1094" t="s">
        <v>2311</v>
      </c>
    </row>
    <row r="1095" spans="1:4">
      <c r="A1095" t="s">
        <v>2101</v>
      </c>
      <c r="B1095" t="s">
        <v>2255</v>
      </c>
      <c r="C1095">
        <v>1</v>
      </c>
      <c r="D1095" t="s">
        <v>2311</v>
      </c>
    </row>
    <row r="1096" spans="1:4">
      <c r="A1096" t="s">
        <v>2102</v>
      </c>
      <c r="B1096" t="s">
        <v>2256</v>
      </c>
      <c r="C1096">
        <v>1</v>
      </c>
      <c r="D1096" t="s">
        <v>2311</v>
      </c>
    </row>
    <row r="1097" spans="1:4">
      <c r="A1097" t="s">
        <v>2103</v>
      </c>
      <c r="B1097" t="s">
        <v>2257</v>
      </c>
      <c r="C1097">
        <v>1</v>
      </c>
      <c r="D1097" t="s">
        <v>2311</v>
      </c>
    </row>
    <row r="1098" spans="1:4">
      <c r="A1098" t="s">
        <v>2104</v>
      </c>
      <c r="B1098" t="s">
        <v>2258</v>
      </c>
      <c r="C1098">
        <v>1</v>
      </c>
      <c r="D1098" t="s">
        <v>2311</v>
      </c>
    </row>
    <row r="1099" spans="1:4">
      <c r="A1099" t="s">
        <v>2105</v>
      </c>
      <c r="B1099" t="s">
        <v>2259</v>
      </c>
      <c r="C1099">
        <v>1</v>
      </c>
      <c r="D1099" t="s">
        <v>2311</v>
      </c>
    </row>
    <row r="1100" spans="1:4">
      <c r="A1100" t="s">
        <v>2106</v>
      </c>
      <c r="B1100" t="s">
        <v>2260</v>
      </c>
      <c r="C1100">
        <v>1</v>
      </c>
      <c r="D1100" t="s">
        <v>2311</v>
      </c>
    </row>
    <row r="1101" spans="1:4">
      <c r="A1101" t="s">
        <v>2107</v>
      </c>
      <c r="B1101" t="s">
        <v>2261</v>
      </c>
      <c r="C1101">
        <v>1</v>
      </c>
      <c r="D1101" t="s">
        <v>2311</v>
      </c>
    </row>
    <row r="1102" spans="1:4">
      <c r="A1102" t="s">
        <v>2108</v>
      </c>
      <c r="B1102" t="s">
        <v>2262</v>
      </c>
      <c r="C1102">
        <v>1</v>
      </c>
      <c r="D1102" t="s">
        <v>2311</v>
      </c>
    </row>
    <row r="1103" spans="1:4">
      <c r="A1103" t="s">
        <v>2109</v>
      </c>
      <c r="B1103" t="s">
        <v>2263</v>
      </c>
      <c r="C1103">
        <v>1</v>
      </c>
      <c r="D1103" t="s">
        <v>2311</v>
      </c>
    </row>
    <row r="1104" spans="1:4">
      <c r="A1104" t="s">
        <v>2110</v>
      </c>
      <c r="B1104" t="s">
        <v>2264</v>
      </c>
      <c r="C1104">
        <v>1</v>
      </c>
      <c r="D1104" t="s">
        <v>2311</v>
      </c>
    </row>
    <row r="1105" spans="1:4">
      <c r="A1105" t="s">
        <v>2111</v>
      </c>
      <c r="B1105" t="s">
        <v>2265</v>
      </c>
      <c r="C1105">
        <v>1</v>
      </c>
      <c r="D1105" t="s">
        <v>2311</v>
      </c>
    </row>
    <row r="1106" spans="1:4">
      <c r="A1106" t="s">
        <v>2112</v>
      </c>
      <c r="B1106" t="s">
        <v>2266</v>
      </c>
      <c r="C1106">
        <v>1</v>
      </c>
      <c r="D1106" t="s">
        <v>2311</v>
      </c>
    </row>
    <row r="1107" spans="1:4">
      <c r="A1107" t="s">
        <v>2113</v>
      </c>
      <c r="B1107" t="s">
        <v>2267</v>
      </c>
      <c r="C1107">
        <v>1</v>
      </c>
      <c r="D1107" t="s">
        <v>2311</v>
      </c>
    </row>
    <row r="1108" spans="1:4">
      <c r="A1108" t="s">
        <v>2114</v>
      </c>
      <c r="B1108" t="s">
        <v>2268</v>
      </c>
      <c r="C1108">
        <v>1</v>
      </c>
      <c r="D1108" t="s">
        <v>2311</v>
      </c>
    </row>
    <row r="1109" spans="1:4">
      <c r="A1109" t="s">
        <v>2115</v>
      </c>
      <c r="B1109" t="s">
        <v>2269</v>
      </c>
      <c r="C1109">
        <v>1</v>
      </c>
      <c r="D1109" t="s">
        <v>2311</v>
      </c>
    </row>
    <row r="1110" spans="1:4">
      <c r="A1110" t="s">
        <v>2116</v>
      </c>
      <c r="B1110" t="s">
        <v>2270</v>
      </c>
      <c r="C1110">
        <v>1</v>
      </c>
      <c r="D1110" t="s">
        <v>2311</v>
      </c>
    </row>
    <row r="1111" spans="1:4">
      <c r="A1111" t="s">
        <v>2117</v>
      </c>
      <c r="B1111" t="s">
        <v>2271</v>
      </c>
      <c r="C1111">
        <v>1</v>
      </c>
      <c r="D1111" t="s">
        <v>2311</v>
      </c>
    </row>
    <row r="1112" spans="1:4">
      <c r="A1112" t="s">
        <v>2118</v>
      </c>
      <c r="B1112" t="s">
        <v>2272</v>
      </c>
      <c r="C1112">
        <v>1</v>
      </c>
      <c r="D1112" t="s">
        <v>2311</v>
      </c>
    </row>
    <row r="1113" spans="1:4">
      <c r="A1113" t="s">
        <v>2119</v>
      </c>
      <c r="B1113" t="s">
        <v>2273</v>
      </c>
      <c r="C1113">
        <v>1</v>
      </c>
      <c r="D1113" t="s">
        <v>2311</v>
      </c>
    </row>
    <row r="1114" spans="1:4">
      <c r="A1114" t="s">
        <v>2120</v>
      </c>
      <c r="B1114" t="s">
        <v>2274</v>
      </c>
      <c r="C1114">
        <v>1</v>
      </c>
      <c r="D1114" t="s">
        <v>2311</v>
      </c>
    </row>
    <row r="1115" spans="1:4">
      <c r="A1115" t="s">
        <v>2121</v>
      </c>
      <c r="B1115" t="s">
        <v>2275</v>
      </c>
      <c r="C1115">
        <v>1</v>
      </c>
      <c r="D1115" t="s">
        <v>2311</v>
      </c>
    </row>
    <row r="1116" spans="1:4">
      <c r="A1116" t="s">
        <v>2122</v>
      </c>
      <c r="B1116" t="s">
        <v>2276</v>
      </c>
      <c r="C1116">
        <v>1</v>
      </c>
      <c r="D1116" t="s">
        <v>2311</v>
      </c>
    </row>
    <row r="1117" spans="1:4">
      <c r="A1117" t="s">
        <v>2123</v>
      </c>
      <c r="B1117" t="s">
        <v>2277</v>
      </c>
      <c r="C1117">
        <v>1</v>
      </c>
      <c r="D1117" t="s">
        <v>2311</v>
      </c>
    </row>
    <row r="1118" spans="1:4">
      <c r="A1118" t="s">
        <v>2124</v>
      </c>
      <c r="B1118" t="s">
        <v>2278</v>
      </c>
      <c r="C1118">
        <v>1</v>
      </c>
      <c r="D1118" t="s">
        <v>2311</v>
      </c>
    </row>
    <row r="1119" spans="1:4">
      <c r="A1119" t="s">
        <v>2125</v>
      </c>
      <c r="B1119" t="s">
        <v>2279</v>
      </c>
      <c r="C1119">
        <v>1</v>
      </c>
      <c r="D1119" t="s">
        <v>2311</v>
      </c>
    </row>
    <row r="1120" spans="1:4">
      <c r="A1120" t="s">
        <v>2126</v>
      </c>
      <c r="B1120" t="s">
        <v>2280</v>
      </c>
      <c r="C1120">
        <v>1</v>
      </c>
      <c r="D1120" t="s">
        <v>2311</v>
      </c>
    </row>
    <row r="1121" spans="1:4">
      <c r="A1121" t="s">
        <v>2127</v>
      </c>
      <c r="B1121" t="s">
        <v>2281</v>
      </c>
      <c r="C1121">
        <v>1</v>
      </c>
      <c r="D1121" t="s">
        <v>2311</v>
      </c>
    </row>
    <row r="1122" spans="1:4">
      <c r="A1122" t="s">
        <v>2128</v>
      </c>
      <c r="B1122" t="s">
        <v>2282</v>
      </c>
      <c r="C1122">
        <v>1</v>
      </c>
      <c r="D1122" t="s">
        <v>2311</v>
      </c>
    </row>
    <row r="1123" spans="1:4">
      <c r="A1123" t="s">
        <v>2129</v>
      </c>
      <c r="B1123" t="s">
        <v>2283</v>
      </c>
      <c r="C1123">
        <v>1</v>
      </c>
      <c r="D1123" t="s">
        <v>2311</v>
      </c>
    </row>
    <row r="1124" spans="1:4">
      <c r="A1124" t="s">
        <v>2130</v>
      </c>
      <c r="B1124" t="s">
        <v>2284</v>
      </c>
      <c r="C1124">
        <v>1</v>
      </c>
      <c r="D1124" t="s">
        <v>2311</v>
      </c>
    </row>
    <row r="1125" spans="1:4">
      <c r="A1125" t="s">
        <v>2131</v>
      </c>
      <c r="B1125" t="s">
        <v>2285</v>
      </c>
      <c r="C1125">
        <v>1</v>
      </c>
      <c r="D1125" t="s">
        <v>2311</v>
      </c>
    </row>
    <row r="1126" spans="1:4">
      <c r="A1126" t="s">
        <v>2132</v>
      </c>
      <c r="B1126" t="s">
        <v>2286</v>
      </c>
      <c r="C1126">
        <v>1</v>
      </c>
      <c r="D1126" t="s">
        <v>2311</v>
      </c>
    </row>
    <row r="1127" spans="1:4">
      <c r="A1127" t="s">
        <v>2133</v>
      </c>
      <c r="B1127" t="s">
        <v>2287</v>
      </c>
      <c r="C1127">
        <v>1</v>
      </c>
      <c r="D1127" t="s">
        <v>2311</v>
      </c>
    </row>
    <row r="1128" spans="1:4">
      <c r="A1128" t="s">
        <v>2134</v>
      </c>
      <c r="B1128" t="s">
        <v>2288</v>
      </c>
      <c r="C1128">
        <v>1</v>
      </c>
      <c r="D1128" t="s">
        <v>2311</v>
      </c>
    </row>
    <row r="1129" spans="1:4">
      <c r="A1129" t="s">
        <v>2135</v>
      </c>
      <c r="B1129" t="s">
        <v>2289</v>
      </c>
      <c r="C1129">
        <v>1</v>
      </c>
      <c r="D1129" t="s">
        <v>2311</v>
      </c>
    </row>
    <row r="1130" spans="1:4">
      <c r="A1130" t="s">
        <v>2136</v>
      </c>
      <c r="B1130" t="s">
        <v>2290</v>
      </c>
      <c r="C1130">
        <v>1</v>
      </c>
      <c r="D1130" t="s">
        <v>2311</v>
      </c>
    </row>
    <row r="1131" spans="1:4">
      <c r="A1131" t="s">
        <v>2137</v>
      </c>
      <c r="B1131" t="s">
        <v>2291</v>
      </c>
      <c r="C1131">
        <v>1</v>
      </c>
      <c r="D1131" t="s">
        <v>2311</v>
      </c>
    </row>
    <row r="1132" spans="1:4">
      <c r="A1132" t="s">
        <v>2138</v>
      </c>
      <c r="B1132" t="s">
        <v>2292</v>
      </c>
      <c r="C1132">
        <v>1</v>
      </c>
      <c r="D1132" t="s">
        <v>2311</v>
      </c>
    </row>
    <row r="1133" spans="1:4">
      <c r="A1133" t="s">
        <v>2139</v>
      </c>
      <c r="B1133" t="s">
        <v>2293</v>
      </c>
      <c r="C1133">
        <v>1</v>
      </c>
      <c r="D1133" t="s">
        <v>2311</v>
      </c>
    </row>
    <row r="1134" spans="1:4">
      <c r="A1134" t="s">
        <v>2140</v>
      </c>
      <c r="B1134" t="s">
        <v>2294</v>
      </c>
      <c r="C1134">
        <v>1</v>
      </c>
      <c r="D1134" t="s">
        <v>2311</v>
      </c>
    </row>
    <row r="1135" spans="1:4">
      <c r="A1135" t="s">
        <v>2141</v>
      </c>
      <c r="B1135" t="s">
        <v>2295</v>
      </c>
      <c r="C1135">
        <v>1</v>
      </c>
      <c r="D1135" t="s">
        <v>2311</v>
      </c>
    </row>
    <row r="1136" spans="1:4">
      <c r="A1136" t="s">
        <v>2142</v>
      </c>
      <c r="B1136" t="s">
        <v>2296</v>
      </c>
      <c r="C1136">
        <v>1</v>
      </c>
      <c r="D1136" t="s">
        <v>2311</v>
      </c>
    </row>
    <row r="1137" spans="1:4">
      <c r="A1137" t="s">
        <v>2143</v>
      </c>
      <c r="B1137" t="s">
        <v>2297</v>
      </c>
      <c r="C1137">
        <v>1</v>
      </c>
      <c r="D1137" t="s">
        <v>2311</v>
      </c>
    </row>
    <row r="1138" spans="1:4">
      <c r="A1138" t="s">
        <v>2144</v>
      </c>
      <c r="B1138" t="s">
        <v>2298</v>
      </c>
      <c r="C1138">
        <v>1</v>
      </c>
      <c r="D1138" t="s">
        <v>2311</v>
      </c>
    </row>
    <row r="1139" spans="1:4">
      <c r="A1139" t="s">
        <v>2145</v>
      </c>
      <c r="B1139" t="s">
        <v>2299</v>
      </c>
      <c r="C1139">
        <v>1</v>
      </c>
      <c r="D1139" t="s">
        <v>2311</v>
      </c>
    </row>
    <row r="1140" spans="1:4">
      <c r="A1140" t="s">
        <v>2146</v>
      </c>
      <c r="B1140" t="s">
        <v>2300</v>
      </c>
      <c r="C1140">
        <v>1</v>
      </c>
      <c r="D1140" t="s">
        <v>2311</v>
      </c>
    </row>
    <row r="1141" spans="1:4">
      <c r="A1141" t="s">
        <v>2147</v>
      </c>
      <c r="B1141" t="s">
        <v>2301</v>
      </c>
      <c r="C1141">
        <v>1</v>
      </c>
      <c r="D1141" t="s">
        <v>2311</v>
      </c>
    </row>
    <row r="1142" spans="1:4">
      <c r="A1142" t="s">
        <v>2148</v>
      </c>
      <c r="B1142" t="s">
        <v>2302</v>
      </c>
      <c r="C1142">
        <v>1</v>
      </c>
      <c r="D1142" t="s">
        <v>2311</v>
      </c>
    </row>
    <row r="1143" spans="1:4">
      <c r="A1143" t="s">
        <v>2149</v>
      </c>
      <c r="B1143" t="s">
        <v>2303</v>
      </c>
      <c r="C1143">
        <v>1</v>
      </c>
      <c r="D1143" t="s">
        <v>2311</v>
      </c>
    </row>
    <row r="1144" spans="1:4">
      <c r="A1144" t="s">
        <v>2150</v>
      </c>
      <c r="B1144" t="s">
        <v>2304</v>
      </c>
      <c r="C1144">
        <v>1</v>
      </c>
      <c r="D1144" t="s">
        <v>2311</v>
      </c>
    </row>
    <row r="1145" spans="1:4">
      <c r="A1145" t="s">
        <v>2151</v>
      </c>
      <c r="B1145" t="s">
        <v>2305</v>
      </c>
      <c r="C1145">
        <v>1</v>
      </c>
      <c r="D1145" t="s">
        <v>2311</v>
      </c>
    </row>
    <row r="1146" spans="1:4">
      <c r="A1146" t="s">
        <v>2152</v>
      </c>
      <c r="B1146" t="s">
        <v>2306</v>
      </c>
      <c r="C1146">
        <v>1</v>
      </c>
      <c r="D1146" t="s">
        <v>2311</v>
      </c>
    </row>
    <row r="1147" spans="1:4">
      <c r="A1147" t="s">
        <v>2153</v>
      </c>
      <c r="B1147" t="s">
        <v>2307</v>
      </c>
      <c r="C1147">
        <v>1</v>
      </c>
      <c r="D1147" t="s">
        <v>2311</v>
      </c>
    </row>
    <row r="1148" spans="1:4">
      <c r="A1148" t="s">
        <v>2154</v>
      </c>
      <c r="B1148" t="s">
        <v>2308</v>
      </c>
      <c r="C1148">
        <v>1</v>
      </c>
      <c r="D1148" t="s">
        <v>2311</v>
      </c>
    </row>
    <row r="1149" spans="1:4">
      <c r="A1149" t="s">
        <v>2155</v>
      </c>
      <c r="B1149" t="s">
        <v>2309</v>
      </c>
      <c r="C1149">
        <v>1</v>
      </c>
      <c r="D1149" t="s">
        <v>2311</v>
      </c>
    </row>
    <row r="1150" spans="1:4">
      <c r="A1150" t="s">
        <v>2156</v>
      </c>
      <c r="B1150" t="s">
        <v>2310</v>
      </c>
      <c r="C1150">
        <v>1</v>
      </c>
      <c r="D1150" t="s">
        <v>2311</v>
      </c>
    </row>
    <row r="1151" spans="1:4">
      <c r="A1151" t="s">
        <v>2312</v>
      </c>
      <c r="B1151" t="s">
        <v>2755</v>
      </c>
      <c r="C1151">
        <v>2</v>
      </c>
      <c r="D1151" t="s">
        <v>2311</v>
      </c>
    </row>
    <row r="1152" spans="1:4">
      <c r="A1152" t="s">
        <v>2313</v>
      </c>
      <c r="B1152" t="s">
        <v>2756</v>
      </c>
      <c r="C1152">
        <v>2</v>
      </c>
      <c r="D1152" t="s">
        <v>2311</v>
      </c>
    </row>
    <row r="1153" spans="1:4">
      <c r="A1153" t="s">
        <v>2314</v>
      </c>
      <c r="B1153" t="s">
        <v>2757</v>
      </c>
      <c r="C1153">
        <v>2</v>
      </c>
      <c r="D1153" t="s">
        <v>2311</v>
      </c>
    </row>
    <row r="1154" spans="1:4">
      <c r="A1154" t="s">
        <v>2315</v>
      </c>
      <c r="B1154" t="s">
        <v>2758</v>
      </c>
      <c r="C1154">
        <v>2</v>
      </c>
      <c r="D1154" t="s">
        <v>2311</v>
      </c>
    </row>
    <row r="1155" spans="1:4">
      <c r="A1155" t="s">
        <v>2316</v>
      </c>
      <c r="B1155" t="s">
        <v>2759</v>
      </c>
      <c r="C1155">
        <v>2</v>
      </c>
      <c r="D1155" t="s">
        <v>2311</v>
      </c>
    </row>
    <row r="1156" spans="1:4">
      <c r="A1156" t="s">
        <v>2317</v>
      </c>
      <c r="B1156" t="s">
        <v>2760</v>
      </c>
      <c r="C1156">
        <v>2</v>
      </c>
      <c r="D1156" t="s">
        <v>2311</v>
      </c>
    </row>
    <row r="1157" spans="1:4">
      <c r="A1157" t="s">
        <v>2318</v>
      </c>
      <c r="B1157" t="s">
        <v>2761</v>
      </c>
      <c r="C1157">
        <v>2</v>
      </c>
      <c r="D1157" t="s">
        <v>2311</v>
      </c>
    </row>
    <row r="1158" spans="1:4">
      <c r="A1158" t="s">
        <v>2319</v>
      </c>
      <c r="B1158" t="s">
        <v>2762</v>
      </c>
      <c r="C1158">
        <v>2</v>
      </c>
      <c r="D1158" t="s">
        <v>2311</v>
      </c>
    </row>
    <row r="1159" spans="1:4">
      <c r="A1159" t="s">
        <v>2320</v>
      </c>
      <c r="B1159" t="s">
        <v>2763</v>
      </c>
      <c r="C1159">
        <v>2</v>
      </c>
      <c r="D1159" t="s">
        <v>2311</v>
      </c>
    </row>
    <row r="1160" spans="1:4">
      <c r="A1160" t="s">
        <v>2321</v>
      </c>
      <c r="B1160" t="s">
        <v>2764</v>
      </c>
      <c r="C1160">
        <v>2</v>
      </c>
      <c r="D1160" t="s">
        <v>2311</v>
      </c>
    </row>
    <row r="1161" spans="1:4">
      <c r="A1161" t="s">
        <v>2322</v>
      </c>
      <c r="B1161" t="s">
        <v>2765</v>
      </c>
      <c r="C1161">
        <v>2</v>
      </c>
      <c r="D1161" t="s">
        <v>2311</v>
      </c>
    </row>
    <row r="1162" spans="1:4">
      <c r="A1162" t="s">
        <v>2323</v>
      </c>
      <c r="B1162" t="s">
        <v>2766</v>
      </c>
      <c r="C1162">
        <v>2</v>
      </c>
      <c r="D1162" t="s">
        <v>2311</v>
      </c>
    </row>
    <row r="1163" spans="1:4">
      <c r="A1163" t="s">
        <v>2324</v>
      </c>
      <c r="B1163" t="s">
        <v>2767</v>
      </c>
      <c r="C1163">
        <v>2</v>
      </c>
      <c r="D1163" t="s">
        <v>2311</v>
      </c>
    </row>
    <row r="1164" spans="1:4">
      <c r="A1164" t="s">
        <v>2325</v>
      </c>
      <c r="B1164" t="s">
        <v>2768</v>
      </c>
      <c r="C1164">
        <v>2</v>
      </c>
      <c r="D1164" t="s">
        <v>2311</v>
      </c>
    </row>
    <row r="1165" spans="1:4">
      <c r="A1165" t="s">
        <v>2326</v>
      </c>
      <c r="B1165" t="s">
        <v>2769</v>
      </c>
      <c r="C1165">
        <v>2</v>
      </c>
      <c r="D1165" t="s">
        <v>2311</v>
      </c>
    </row>
    <row r="1166" spans="1:4">
      <c r="A1166" t="s">
        <v>2327</v>
      </c>
      <c r="B1166" t="s">
        <v>2770</v>
      </c>
      <c r="C1166">
        <v>2</v>
      </c>
      <c r="D1166" t="s">
        <v>2311</v>
      </c>
    </row>
    <row r="1167" spans="1:4">
      <c r="A1167" t="s">
        <v>2328</v>
      </c>
      <c r="B1167" t="s">
        <v>2771</v>
      </c>
      <c r="C1167">
        <v>2</v>
      </c>
      <c r="D1167" t="s">
        <v>2311</v>
      </c>
    </row>
    <row r="1168" spans="1:4">
      <c r="A1168" t="s">
        <v>2329</v>
      </c>
      <c r="B1168" t="s">
        <v>2772</v>
      </c>
      <c r="C1168">
        <v>2</v>
      </c>
      <c r="D1168" t="s">
        <v>2311</v>
      </c>
    </row>
    <row r="1169" spans="1:4">
      <c r="A1169" t="s">
        <v>2330</v>
      </c>
      <c r="B1169" t="s">
        <v>2773</v>
      </c>
      <c r="C1169">
        <v>2</v>
      </c>
      <c r="D1169" t="s">
        <v>2311</v>
      </c>
    </row>
    <row r="1170" spans="1:4">
      <c r="A1170" t="s">
        <v>2331</v>
      </c>
      <c r="B1170" t="s">
        <v>2774</v>
      </c>
      <c r="C1170">
        <v>2</v>
      </c>
      <c r="D1170" t="s">
        <v>2311</v>
      </c>
    </row>
    <row r="1171" spans="1:4">
      <c r="A1171" t="s">
        <v>2332</v>
      </c>
      <c r="B1171" t="s">
        <v>2775</v>
      </c>
      <c r="C1171">
        <v>2</v>
      </c>
      <c r="D1171" t="s">
        <v>2311</v>
      </c>
    </row>
    <row r="1172" spans="1:4">
      <c r="A1172" t="s">
        <v>2333</v>
      </c>
      <c r="B1172" t="s">
        <v>2776</v>
      </c>
      <c r="C1172">
        <v>2</v>
      </c>
      <c r="D1172" t="s">
        <v>2311</v>
      </c>
    </row>
    <row r="1173" spans="1:4">
      <c r="A1173" t="s">
        <v>2334</v>
      </c>
      <c r="B1173" t="s">
        <v>2777</v>
      </c>
      <c r="C1173">
        <v>2</v>
      </c>
      <c r="D1173" t="s">
        <v>2311</v>
      </c>
    </row>
    <row r="1174" spans="1:4">
      <c r="A1174" t="s">
        <v>2335</v>
      </c>
      <c r="B1174" t="s">
        <v>2778</v>
      </c>
      <c r="C1174">
        <v>2</v>
      </c>
      <c r="D1174" t="s">
        <v>2311</v>
      </c>
    </row>
    <row r="1175" spans="1:4">
      <c r="A1175" t="s">
        <v>2336</v>
      </c>
      <c r="B1175" t="s">
        <v>2779</v>
      </c>
      <c r="C1175">
        <v>2</v>
      </c>
      <c r="D1175" t="s">
        <v>2311</v>
      </c>
    </row>
    <row r="1176" spans="1:4">
      <c r="A1176" t="s">
        <v>2337</v>
      </c>
      <c r="B1176" t="s">
        <v>2780</v>
      </c>
      <c r="C1176">
        <v>2</v>
      </c>
      <c r="D1176" t="s">
        <v>2311</v>
      </c>
    </row>
    <row r="1177" spans="1:4">
      <c r="A1177" t="s">
        <v>2338</v>
      </c>
      <c r="B1177" t="s">
        <v>2781</v>
      </c>
      <c r="C1177">
        <v>2</v>
      </c>
      <c r="D1177" t="s">
        <v>2311</v>
      </c>
    </row>
    <row r="1178" spans="1:4">
      <c r="A1178" t="s">
        <v>2339</v>
      </c>
      <c r="B1178" t="s">
        <v>2782</v>
      </c>
      <c r="C1178">
        <v>2</v>
      </c>
      <c r="D1178" t="s">
        <v>2311</v>
      </c>
    </row>
    <row r="1179" spans="1:4">
      <c r="A1179" t="s">
        <v>2340</v>
      </c>
      <c r="B1179" t="s">
        <v>2783</v>
      </c>
      <c r="C1179">
        <v>2</v>
      </c>
      <c r="D1179" t="s">
        <v>2311</v>
      </c>
    </row>
    <row r="1180" spans="1:4">
      <c r="A1180" t="s">
        <v>2341</v>
      </c>
      <c r="B1180" t="s">
        <v>2784</v>
      </c>
      <c r="C1180">
        <v>2</v>
      </c>
      <c r="D1180" t="s">
        <v>2311</v>
      </c>
    </row>
    <row r="1181" spans="1:4">
      <c r="A1181" t="s">
        <v>2342</v>
      </c>
      <c r="B1181" t="s">
        <v>2785</v>
      </c>
      <c r="C1181">
        <v>2</v>
      </c>
      <c r="D1181" t="s">
        <v>2311</v>
      </c>
    </row>
    <row r="1182" spans="1:4">
      <c r="A1182" t="s">
        <v>2343</v>
      </c>
      <c r="B1182" t="s">
        <v>2786</v>
      </c>
      <c r="C1182">
        <v>2</v>
      </c>
      <c r="D1182" t="s">
        <v>2311</v>
      </c>
    </row>
    <row r="1183" spans="1:4">
      <c r="A1183" t="s">
        <v>2344</v>
      </c>
      <c r="B1183" t="s">
        <v>2787</v>
      </c>
      <c r="C1183">
        <v>2</v>
      </c>
      <c r="D1183" t="s">
        <v>2311</v>
      </c>
    </row>
    <row r="1184" spans="1:4">
      <c r="A1184" t="s">
        <v>2345</v>
      </c>
      <c r="B1184" t="s">
        <v>2788</v>
      </c>
      <c r="C1184">
        <v>2</v>
      </c>
      <c r="D1184" t="s">
        <v>2311</v>
      </c>
    </row>
    <row r="1185" spans="1:4">
      <c r="A1185" t="s">
        <v>2346</v>
      </c>
      <c r="B1185" t="s">
        <v>2789</v>
      </c>
      <c r="C1185">
        <v>2</v>
      </c>
      <c r="D1185" t="s">
        <v>2311</v>
      </c>
    </row>
    <row r="1186" spans="1:4">
      <c r="A1186" t="s">
        <v>2347</v>
      </c>
      <c r="B1186" t="s">
        <v>2790</v>
      </c>
      <c r="C1186">
        <v>2</v>
      </c>
      <c r="D1186" t="s">
        <v>2311</v>
      </c>
    </row>
    <row r="1187" spans="1:4">
      <c r="A1187" t="s">
        <v>2348</v>
      </c>
      <c r="B1187" t="s">
        <v>2791</v>
      </c>
      <c r="C1187">
        <v>2</v>
      </c>
      <c r="D1187" t="s">
        <v>2311</v>
      </c>
    </row>
    <row r="1188" spans="1:4">
      <c r="A1188" t="s">
        <v>2349</v>
      </c>
      <c r="B1188" t="s">
        <v>2792</v>
      </c>
      <c r="C1188">
        <v>2</v>
      </c>
      <c r="D1188" t="s">
        <v>2311</v>
      </c>
    </row>
    <row r="1189" spans="1:4">
      <c r="A1189" t="s">
        <v>2350</v>
      </c>
      <c r="B1189" t="s">
        <v>2793</v>
      </c>
      <c r="C1189">
        <v>2</v>
      </c>
      <c r="D1189" t="s">
        <v>2311</v>
      </c>
    </row>
    <row r="1190" spans="1:4">
      <c r="A1190" t="s">
        <v>2351</v>
      </c>
      <c r="B1190" t="s">
        <v>2794</v>
      </c>
      <c r="C1190">
        <v>2</v>
      </c>
      <c r="D1190" t="s">
        <v>2311</v>
      </c>
    </row>
    <row r="1191" spans="1:4">
      <c r="A1191" t="s">
        <v>2352</v>
      </c>
      <c r="B1191" t="s">
        <v>2795</v>
      </c>
      <c r="C1191">
        <v>2</v>
      </c>
      <c r="D1191" t="s">
        <v>2311</v>
      </c>
    </row>
    <row r="1192" spans="1:4">
      <c r="A1192" t="s">
        <v>2353</v>
      </c>
      <c r="B1192" t="s">
        <v>2796</v>
      </c>
      <c r="C1192">
        <v>2</v>
      </c>
      <c r="D1192" t="s">
        <v>2311</v>
      </c>
    </row>
    <row r="1193" spans="1:4">
      <c r="A1193" t="s">
        <v>2354</v>
      </c>
      <c r="B1193" t="s">
        <v>2797</v>
      </c>
      <c r="C1193">
        <v>2</v>
      </c>
      <c r="D1193" t="s">
        <v>2311</v>
      </c>
    </row>
    <row r="1194" spans="1:4">
      <c r="A1194" t="s">
        <v>2355</v>
      </c>
      <c r="B1194" t="s">
        <v>2798</v>
      </c>
      <c r="C1194">
        <v>2</v>
      </c>
      <c r="D1194" t="s">
        <v>2311</v>
      </c>
    </row>
    <row r="1195" spans="1:4">
      <c r="A1195" t="s">
        <v>2356</v>
      </c>
      <c r="B1195" t="s">
        <v>2799</v>
      </c>
      <c r="C1195">
        <v>2</v>
      </c>
      <c r="D1195" t="s">
        <v>2311</v>
      </c>
    </row>
    <row r="1196" spans="1:4">
      <c r="A1196" t="s">
        <v>2357</v>
      </c>
      <c r="B1196" t="s">
        <v>2800</v>
      </c>
      <c r="C1196">
        <v>2</v>
      </c>
      <c r="D1196" t="s">
        <v>2311</v>
      </c>
    </row>
    <row r="1197" spans="1:4">
      <c r="A1197" t="s">
        <v>2358</v>
      </c>
      <c r="B1197" t="s">
        <v>2801</v>
      </c>
      <c r="C1197">
        <v>2</v>
      </c>
      <c r="D1197" t="s">
        <v>2311</v>
      </c>
    </row>
    <row r="1198" spans="1:4">
      <c r="A1198" t="s">
        <v>2359</v>
      </c>
      <c r="B1198" t="s">
        <v>2802</v>
      </c>
      <c r="C1198">
        <v>2</v>
      </c>
      <c r="D1198" t="s">
        <v>2311</v>
      </c>
    </row>
    <row r="1199" spans="1:4">
      <c r="A1199" t="s">
        <v>2360</v>
      </c>
      <c r="B1199" t="s">
        <v>2803</v>
      </c>
      <c r="C1199">
        <v>2</v>
      </c>
      <c r="D1199" t="s">
        <v>2311</v>
      </c>
    </row>
    <row r="1200" spans="1:4">
      <c r="A1200" t="s">
        <v>2361</v>
      </c>
      <c r="B1200" t="s">
        <v>2804</v>
      </c>
      <c r="C1200">
        <v>2</v>
      </c>
      <c r="D1200" t="s">
        <v>2311</v>
      </c>
    </row>
    <row r="1201" spans="1:4">
      <c r="A1201" t="s">
        <v>2362</v>
      </c>
      <c r="B1201" t="s">
        <v>2805</v>
      </c>
      <c r="C1201">
        <v>2</v>
      </c>
      <c r="D1201" t="s">
        <v>2311</v>
      </c>
    </row>
    <row r="1202" spans="1:4">
      <c r="A1202" t="s">
        <v>2363</v>
      </c>
      <c r="B1202" t="s">
        <v>2806</v>
      </c>
      <c r="C1202">
        <v>2</v>
      </c>
      <c r="D1202" t="s">
        <v>2311</v>
      </c>
    </row>
    <row r="1203" spans="1:4">
      <c r="A1203" t="s">
        <v>2364</v>
      </c>
      <c r="B1203" t="s">
        <v>2807</v>
      </c>
      <c r="C1203">
        <v>2</v>
      </c>
      <c r="D1203" t="s">
        <v>2311</v>
      </c>
    </row>
    <row r="1204" spans="1:4">
      <c r="A1204" t="s">
        <v>2365</v>
      </c>
      <c r="B1204" t="s">
        <v>2808</v>
      </c>
      <c r="C1204">
        <v>2</v>
      </c>
      <c r="D1204" t="s">
        <v>2311</v>
      </c>
    </row>
    <row r="1205" spans="1:4">
      <c r="A1205" t="s">
        <v>2366</v>
      </c>
      <c r="B1205" t="s">
        <v>2809</v>
      </c>
      <c r="C1205">
        <v>2</v>
      </c>
      <c r="D1205" t="s">
        <v>2311</v>
      </c>
    </row>
    <row r="1206" spans="1:4">
      <c r="A1206" t="s">
        <v>2367</v>
      </c>
      <c r="B1206" t="s">
        <v>2810</v>
      </c>
      <c r="C1206">
        <v>2</v>
      </c>
      <c r="D1206" t="s">
        <v>2311</v>
      </c>
    </row>
    <row r="1207" spans="1:4">
      <c r="A1207" t="s">
        <v>2368</v>
      </c>
      <c r="B1207" t="s">
        <v>2811</v>
      </c>
      <c r="C1207">
        <v>2</v>
      </c>
      <c r="D1207" t="s">
        <v>2311</v>
      </c>
    </row>
    <row r="1208" spans="1:4">
      <c r="A1208" t="s">
        <v>2369</v>
      </c>
      <c r="B1208" t="s">
        <v>2812</v>
      </c>
      <c r="C1208">
        <v>2</v>
      </c>
      <c r="D1208" t="s">
        <v>2311</v>
      </c>
    </row>
    <row r="1209" spans="1:4">
      <c r="A1209" t="s">
        <v>2370</v>
      </c>
      <c r="B1209" t="s">
        <v>2813</v>
      </c>
      <c r="C1209">
        <v>2</v>
      </c>
      <c r="D1209" t="s">
        <v>2311</v>
      </c>
    </row>
    <row r="1210" spans="1:4">
      <c r="A1210" t="s">
        <v>2371</v>
      </c>
      <c r="B1210" t="s">
        <v>2814</v>
      </c>
      <c r="C1210">
        <v>2</v>
      </c>
      <c r="D1210" t="s">
        <v>2311</v>
      </c>
    </row>
    <row r="1211" spans="1:4">
      <c r="A1211" t="s">
        <v>2372</v>
      </c>
      <c r="B1211" t="s">
        <v>2815</v>
      </c>
      <c r="C1211">
        <v>2</v>
      </c>
      <c r="D1211" t="s">
        <v>2311</v>
      </c>
    </row>
    <row r="1212" spans="1:4">
      <c r="A1212" t="s">
        <v>2373</v>
      </c>
      <c r="B1212" t="s">
        <v>2816</v>
      </c>
      <c r="C1212">
        <v>2</v>
      </c>
      <c r="D1212" t="s">
        <v>2311</v>
      </c>
    </row>
    <row r="1213" spans="1:4">
      <c r="A1213" t="s">
        <v>2374</v>
      </c>
      <c r="B1213" t="s">
        <v>2817</v>
      </c>
      <c r="C1213">
        <v>2</v>
      </c>
      <c r="D1213" t="s">
        <v>2311</v>
      </c>
    </row>
    <row r="1214" spans="1:4">
      <c r="A1214" t="s">
        <v>2375</v>
      </c>
      <c r="B1214" t="s">
        <v>2818</v>
      </c>
      <c r="C1214">
        <v>2</v>
      </c>
      <c r="D1214" t="s">
        <v>2311</v>
      </c>
    </row>
    <row r="1215" spans="1:4">
      <c r="A1215" t="s">
        <v>2376</v>
      </c>
      <c r="B1215" t="s">
        <v>2819</v>
      </c>
      <c r="C1215">
        <v>2</v>
      </c>
      <c r="D1215" t="s">
        <v>2311</v>
      </c>
    </row>
    <row r="1216" spans="1:4">
      <c r="A1216" t="s">
        <v>2377</v>
      </c>
      <c r="B1216" t="s">
        <v>2820</v>
      </c>
      <c r="C1216">
        <v>2</v>
      </c>
      <c r="D1216" t="s">
        <v>2311</v>
      </c>
    </row>
    <row r="1217" spans="1:4">
      <c r="A1217" t="s">
        <v>2378</v>
      </c>
      <c r="B1217" t="s">
        <v>2821</v>
      </c>
      <c r="C1217">
        <v>2</v>
      </c>
      <c r="D1217" t="s">
        <v>2311</v>
      </c>
    </row>
    <row r="1218" spans="1:4">
      <c r="A1218" t="s">
        <v>2379</v>
      </c>
      <c r="B1218" t="s">
        <v>2822</v>
      </c>
      <c r="C1218">
        <v>2</v>
      </c>
      <c r="D1218" t="s">
        <v>2311</v>
      </c>
    </row>
    <row r="1219" spans="1:4">
      <c r="A1219" t="s">
        <v>2380</v>
      </c>
      <c r="B1219" t="s">
        <v>2823</v>
      </c>
      <c r="C1219">
        <v>2</v>
      </c>
      <c r="D1219" t="s">
        <v>2311</v>
      </c>
    </row>
    <row r="1220" spans="1:4">
      <c r="A1220" t="s">
        <v>2381</v>
      </c>
      <c r="B1220" t="s">
        <v>2824</v>
      </c>
      <c r="C1220">
        <v>2</v>
      </c>
      <c r="D1220" t="s">
        <v>2311</v>
      </c>
    </row>
    <row r="1221" spans="1:4">
      <c r="A1221" t="s">
        <v>2382</v>
      </c>
      <c r="B1221" t="s">
        <v>2825</v>
      </c>
      <c r="C1221">
        <v>2</v>
      </c>
      <c r="D1221" t="s">
        <v>2311</v>
      </c>
    </row>
    <row r="1222" spans="1:4">
      <c r="A1222" t="s">
        <v>2383</v>
      </c>
      <c r="B1222" t="s">
        <v>2826</v>
      </c>
      <c r="C1222">
        <v>2</v>
      </c>
      <c r="D1222" t="s">
        <v>2311</v>
      </c>
    </row>
    <row r="1223" spans="1:4">
      <c r="A1223" t="s">
        <v>2384</v>
      </c>
      <c r="B1223" t="s">
        <v>2827</v>
      </c>
      <c r="C1223">
        <v>2</v>
      </c>
      <c r="D1223" t="s">
        <v>2311</v>
      </c>
    </row>
    <row r="1224" spans="1:4">
      <c r="A1224" t="s">
        <v>2385</v>
      </c>
      <c r="B1224" t="s">
        <v>2828</v>
      </c>
      <c r="C1224">
        <v>2</v>
      </c>
      <c r="D1224" t="s">
        <v>2311</v>
      </c>
    </row>
    <row r="1225" spans="1:4">
      <c r="A1225" t="s">
        <v>2386</v>
      </c>
      <c r="B1225" t="s">
        <v>2829</v>
      </c>
      <c r="C1225">
        <v>2</v>
      </c>
      <c r="D1225" t="s">
        <v>2311</v>
      </c>
    </row>
    <row r="1226" spans="1:4">
      <c r="A1226" t="s">
        <v>2387</v>
      </c>
      <c r="B1226" t="s">
        <v>2830</v>
      </c>
      <c r="C1226">
        <v>2</v>
      </c>
      <c r="D1226" t="s">
        <v>2311</v>
      </c>
    </row>
    <row r="1227" spans="1:4">
      <c r="A1227" t="s">
        <v>2388</v>
      </c>
      <c r="B1227" t="s">
        <v>2831</v>
      </c>
      <c r="C1227">
        <v>2</v>
      </c>
      <c r="D1227" t="s">
        <v>2311</v>
      </c>
    </row>
    <row r="1228" spans="1:4">
      <c r="A1228" t="s">
        <v>2389</v>
      </c>
      <c r="B1228" t="s">
        <v>2832</v>
      </c>
      <c r="C1228">
        <v>2</v>
      </c>
      <c r="D1228" t="s">
        <v>2311</v>
      </c>
    </row>
    <row r="1229" spans="1:4">
      <c r="A1229" t="s">
        <v>2390</v>
      </c>
      <c r="B1229" t="s">
        <v>2833</v>
      </c>
      <c r="C1229">
        <v>2</v>
      </c>
      <c r="D1229" t="s">
        <v>2311</v>
      </c>
    </row>
    <row r="1230" spans="1:4">
      <c r="A1230" t="s">
        <v>2391</v>
      </c>
      <c r="B1230" t="s">
        <v>2834</v>
      </c>
      <c r="C1230">
        <v>2</v>
      </c>
      <c r="D1230" t="s">
        <v>2311</v>
      </c>
    </row>
    <row r="1231" spans="1:4">
      <c r="A1231" t="s">
        <v>2392</v>
      </c>
      <c r="B1231" t="s">
        <v>2835</v>
      </c>
      <c r="C1231">
        <v>2</v>
      </c>
      <c r="D1231" t="s">
        <v>2311</v>
      </c>
    </row>
    <row r="1232" spans="1:4">
      <c r="A1232" t="s">
        <v>2393</v>
      </c>
      <c r="B1232" t="s">
        <v>2836</v>
      </c>
      <c r="C1232">
        <v>2</v>
      </c>
      <c r="D1232" t="s">
        <v>2311</v>
      </c>
    </row>
    <row r="1233" spans="1:4">
      <c r="A1233" t="s">
        <v>2394</v>
      </c>
      <c r="B1233" t="s">
        <v>2837</v>
      </c>
      <c r="C1233">
        <v>2</v>
      </c>
      <c r="D1233" t="s">
        <v>2311</v>
      </c>
    </row>
    <row r="1234" spans="1:4">
      <c r="A1234" t="s">
        <v>2395</v>
      </c>
      <c r="B1234" t="s">
        <v>2838</v>
      </c>
      <c r="C1234">
        <v>2</v>
      </c>
      <c r="D1234" t="s">
        <v>2311</v>
      </c>
    </row>
    <row r="1235" spans="1:4">
      <c r="A1235" t="s">
        <v>2396</v>
      </c>
      <c r="B1235" t="s">
        <v>2839</v>
      </c>
      <c r="C1235">
        <v>2</v>
      </c>
      <c r="D1235" t="s">
        <v>2311</v>
      </c>
    </row>
    <row r="1236" spans="1:4">
      <c r="A1236" t="s">
        <v>2397</v>
      </c>
      <c r="B1236" t="s">
        <v>2840</v>
      </c>
      <c r="C1236">
        <v>2</v>
      </c>
      <c r="D1236" t="s">
        <v>2311</v>
      </c>
    </row>
    <row r="1237" spans="1:4">
      <c r="A1237" t="s">
        <v>2398</v>
      </c>
      <c r="B1237" t="s">
        <v>2841</v>
      </c>
      <c r="C1237">
        <v>2</v>
      </c>
      <c r="D1237" t="s">
        <v>2311</v>
      </c>
    </row>
    <row r="1238" spans="1:4">
      <c r="A1238" t="s">
        <v>2399</v>
      </c>
      <c r="B1238" t="s">
        <v>2842</v>
      </c>
      <c r="C1238">
        <v>2</v>
      </c>
      <c r="D1238" t="s">
        <v>2311</v>
      </c>
    </row>
    <row r="1239" spans="1:4">
      <c r="A1239" t="s">
        <v>2400</v>
      </c>
      <c r="B1239" t="s">
        <v>2843</v>
      </c>
      <c r="C1239">
        <v>2</v>
      </c>
      <c r="D1239" t="s">
        <v>2311</v>
      </c>
    </row>
    <row r="1240" spans="1:4">
      <c r="A1240" t="s">
        <v>2401</v>
      </c>
      <c r="B1240" t="s">
        <v>2844</v>
      </c>
      <c r="C1240">
        <v>2</v>
      </c>
      <c r="D1240" t="s">
        <v>2311</v>
      </c>
    </row>
    <row r="1241" spans="1:4">
      <c r="A1241" t="s">
        <v>2402</v>
      </c>
      <c r="B1241" t="s">
        <v>2845</v>
      </c>
      <c r="C1241">
        <v>2</v>
      </c>
      <c r="D1241" t="s">
        <v>2311</v>
      </c>
    </row>
    <row r="1242" spans="1:4">
      <c r="A1242" t="s">
        <v>2403</v>
      </c>
      <c r="B1242" t="s">
        <v>2846</v>
      </c>
      <c r="C1242">
        <v>2</v>
      </c>
      <c r="D1242" t="s">
        <v>2311</v>
      </c>
    </row>
    <row r="1243" spans="1:4">
      <c r="A1243" t="s">
        <v>2404</v>
      </c>
      <c r="B1243" t="s">
        <v>2847</v>
      </c>
      <c r="C1243">
        <v>2</v>
      </c>
      <c r="D1243" t="s">
        <v>2311</v>
      </c>
    </row>
    <row r="1244" spans="1:4">
      <c r="A1244" t="s">
        <v>2405</v>
      </c>
      <c r="B1244" t="s">
        <v>2848</v>
      </c>
      <c r="C1244">
        <v>2</v>
      </c>
      <c r="D1244" t="s">
        <v>2311</v>
      </c>
    </row>
    <row r="1245" spans="1:4">
      <c r="A1245" t="s">
        <v>2406</v>
      </c>
      <c r="B1245" t="s">
        <v>2849</v>
      </c>
      <c r="C1245">
        <v>2</v>
      </c>
      <c r="D1245" t="s">
        <v>2311</v>
      </c>
    </row>
    <row r="1246" spans="1:4">
      <c r="A1246" t="s">
        <v>2407</v>
      </c>
      <c r="B1246" t="s">
        <v>2850</v>
      </c>
      <c r="C1246">
        <v>2</v>
      </c>
      <c r="D1246" t="s">
        <v>2311</v>
      </c>
    </row>
    <row r="1247" spans="1:4">
      <c r="A1247" t="s">
        <v>2408</v>
      </c>
      <c r="B1247" t="s">
        <v>2851</v>
      </c>
      <c r="C1247">
        <v>2</v>
      </c>
      <c r="D1247" t="s">
        <v>2311</v>
      </c>
    </row>
    <row r="1248" spans="1:4">
      <c r="A1248" t="s">
        <v>2409</v>
      </c>
      <c r="B1248" t="s">
        <v>2852</v>
      </c>
      <c r="C1248">
        <v>2</v>
      </c>
      <c r="D1248" t="s">
        <v>2311</v>
      </c>
    </row>
    <row r="1249" spans="1:4">
      <c r="A1249" t="s">
        <v>2410</v>
      </c>
      <c r="B1249" t="s">
        <v>2853</v>
      </c>
      <c r="C1249">
        <v>2</v>
      </c>
      <c r="D1249" t="s">
        <v>2311</v>
      </c>
    </row>
    <row r="1250" spans="1:4">
      <c r="A1250" t="s">
        <v>2411</v>
      </c>
      <c r="B1250" t="s">
        <v>2854</v>
      </c>
      <c r="C1250">
        <v>2</v>
      </c>
      <c r="D1250" t="s">
        <v>2311</v>
      </c>
    </row>
    <row r="1251" spans="1:4">
      <c r="A1251" t="s">
        <v>2412</v>
      </c>
      <c r="B1251" t="s">
        <v>2855</v>
      </c>
      <c r="C1251">
        <v>2</v>
      </c>
      <c r="D1251" t="s">
        <v>2311</v>
      </c>
    </row>
    <row r="1252" spans="1:4">
      <c r="A1252" t="s">
        <v>2413</v>
      </c>
      <c r="B1252" t="s">
        <v>2856</v>
      </c>
      <c r="C1252">
        <v>2</v>
      </c>
      <c r="D1252" t="s">
        <v>2311</v>
      </c>
    </row>
    <row r="1253" spans="1:4">
      <c r="A1253" t="s">
        <v>2414</v>
      </c>
      <c r="B1253" t="s">
        <v>2857</v>
      </c>
      <c r="C1253">
        <v>2</v>
      </c>
      <c r="D1253" t="s">
        <v>2311</v>
      </c>
    </row>
    <row r="1254" spans="1:4">
      <c r="A1254" t="s">
        <v>2415</v>
      </c>
      <c r="B1254" t="s">
        <v>2858</v>
      </c>
      <c r="C1254">
        <v>2</v>
      </c>
      <c r="D1254" t="s">
        <v>2311</v>
      </c>
    </row>
    <row r="1255" spans="1:4">
      <c r="A1255" t="s">
        <v>2416</v>
      </c>
      <c r="B1255" t="s">
        <v>2859</v>
      </c>
      <c r="C1255">
        <v>2</v>
      </c>
      <c r="D1255" t="s">
        <v>2311</v>
      </c>
    </row>
    <row r="1256" spans="1:4">
      <c r="A1256" t="s">
        <v>2417</v>
      </c>
      <c r="B1256" t="s">
        <v>2860</v>
      </c>
      <c r="C1256">
        <v>2</v>
      </c>
      <c r="D1256" t="s">
        <v>2311</v>
      </c>
    </row>
    <row r="1257" spans="1:4">
      <c r="A1257" t="s">
        <v>2418</v>
      </c>
      <c r="B1257" t="s">
        <v>2861</v>
      </c>
      <c r="C1257">
        <v>2</v>
      </c>
      <c r="D1257" t="s">
        <v>2311</v>
      </c>
    </row>
    <row r="1258" spans="1:4">
      <c r="A1258" t="s">
        <v>2419</v>
      </c>
      <c r="B1258" t="s">
        <v>2862</v>
      </c>
      <c r="C1258">
        <v>2</v>
      </c>
      <c r="D1258" t="s">
        <v>2311</v>
      </c>
    </row>
    <row r="1259" spans="1:4">
      <c r="A1259" t="s">
        <v>2420</v>
      </c>
      <c r="B1259" t="s">
        <v>2863</v>
      </c>
      <c r="C1259">
        <v>2</v>
      </c>
      <c r="D1259" t="s">
        <v>2311</v>
      </c>
    </row>
    <row r="1260" spans="1:4">
      <c r="A1260" t="s">
        <v>2421</v>
      </c>
      <c r="B1260" t="s">
        <v>2864</v>
      </c>
      <c r="C1260">
        <v>2</v>
      </c>
      <c r="D1260" t="s">
        <v>2311</v>
      </c>
    </row>
    <row r="1261" spans="1:4">
      <c r="A1261" t="s">
        <v>2422</v>
      </c>
      <c r="B1261" t="s">
        <v>2865</v>
      </c>
      <c r="C1261">
        <v>2</v>
      </c>
      <c r="D1261" t="s">
        <v>2311</v>
      </c>
    </row>
    <row r="1262" spans="1:4">
      <c r="A1262" t="s">
        <v>2423</v>
      </c>
      <c r="B1262" t="s">
        <v>2866</v>
      </c>
      <c r="C1262">
        <v>2</v>
      </c>
      <c r="D1262" t="s">
        <v>2311</v>
      </c>
    </row>
    <row r="1263" spans="1:4">
      <c r="A1263" t="s">
        <v>2424</v>
      </c>
      <c r="B1263" t="s">
        <v>2867</v>
      </c>
      <c r="C1263">
        <v>2</v>
      </c>
      <c r="D1263" t="s">
        <v>2311</v>
      </c>
    </row>
    <row r="1264" spans="1:4">
      <c r="A1264" t="s">
        <v>2425</v>
      </c>
      <c r="B1264" t="s">
        <v>2868</v>
      </c>
      <c r="C1264">
        <v>2</v>
      </c>
      <c r="D1264" t="s">
        <v>2311</v>
      </c>
    </row>
    <row r="1265" spans="1:4">
      <c r="A1265" t="s">
        <v>2426</v>
      </c>
      <c r="B1265" t="s">
        <v>2869</v>
      </c>
      <c r="C1265">
        <v>2</v>
      </c>
      <c r="D1265" t="s">
        <v>2311</v>
      </c>
    </row>
    <row r="1266" spans="1:4">
      <c r="A1266" t="s">
        <v>2427</v>
      </c>
      <c r="B1266" t="s">
        <v>2870</v>
      </c>
      <c r="C1266">
        <v>2</v>
      </c>
      <c r="D1266" t="s">
        <v>2311</v>
      </c>
    </row>
    <row r="1267" spans="1:4">
      <c r="A1267" t="s">
        <v>2428</v>
      </c>
      <c r="B1267" t="s">
        <v>2871</v>
      </c>
      <c r="C1267">
        <v>2</v>
      </c>
      <c r="D1267" t="s">
        <v>2311</v>
      </c>
    </row>
    <row r="1268" spans="1:4">
      <c r="A1268" t="s">
        <v>2429</v>
      </c>
      <c r="B1268" t="s">
        <v>2872</v>
      </c>
      <c r="C1268">
        <v>2</v>
      </c>
      <c r="D1268" t="s">
        <v>2311</v>
      </c>
    </row>
    <row r="1269" spans="1:4">
      <c r="A1269" t="s">
        <v>2430</v>
      </c>
      <c r="B1269" t="s">
        <v>2873</v>
      </c>
      <c r="C1269">
        <v>2</v>
      </c>
      <c r="D1269" t="s">
        <v>2311</v>
      </c>
    </row>
    <row r="1270" spans="1:4">
      <c r="A1270" t="s">
        <v>2431</v>
      </c>
      <c r="B1270" t="s">
        <v>2874</v>
      </c>
      <c r="C1270">
        <v>2</v>
      </c>
      <c r="D1270" t="s">
        <v>2311</v>
      </c>
    </row>
    <row r="1271" spans="1:4">
      <c r="A1271" t="s">
        <v>2432</v>
      </c>
      <c r="B1271" t="s">
        <v>2875</v>
      </c>
      <c r="C1271">
        <v>2</v>
      </c>
      <c r="D1271" t="s">
        <v>2311</v>
      </c>
    </row>
    <row r="1272" spans="1:4">
      <c r="A1272" t="s">
        <v>2433</v>
      </c>
      <c r="B1272" t="s">
        <v>2876</v>
      </c>
      <c r="C1272">
        <v>2</v>
      </c>
      <c r="D1272" t="s">
        <v>2311</v>
      </c>
    </row>
    <row r="1273" spans="1:4">
      <c r="A1273" t="s">
        <v>2434</v>
      </c>
      <c r="B1273" t="s">
        <v>2877</v>
      </c>
      <c r="C1273">
        <v>2</v>
      </c>
      <c r="D1273" t="s">
        <v>2311</v>
      </c>
    </row>
    <row r="1274" spans="1:4">
      <c r="A1274" t="s">
        <v>2435</v>
      </c>
      <c r="B1274" t="s">
        <v>2878</v>
      </c>
      <c r="C1274">
        <v>2</v>
      </c>
      <c r="D1274" t="s">
        <v>2311</v>
      </c>
    </row>
    <row r="1275" spans="1:4">
      <c r="A1275" t="s">
        <v>2436</v>
      </c>
      <c r="B1275" t="s">
        <v>2879</v>
      </c>
      <c r="C1275">
        <v>2</v>
      </c>
      <c r="D1275" t="s">
        <v>2311</v>
      </c>
    </row>
    <row r="1276" spans="1:4">
      <c r="A1276" t="s">
        <v>2437</v>
      </c>
      <c r="B1276" t="s">
        <v>2880</v>
      </c>
      <c r="C1276">
        <v>2</v>
      </c>
      <c r="D1276" t="s">
        <v>2311</v>
      </c>
    </row>
    <row r="1277" spans="1:4">
      <c r="A1277" t="s">
        <v>2438</v>
      </c>
      <c r="B1277" t="s">
        <v>2881</v>
      </c>
      <c r="C1277">
        <v>2</v>
      </c>
      <c r="D1277" t="s">
        <v>2311</v>
      </c>
    </row>
    <row r="1278" spans="1:4">
      <c r="A1278" t="s">
        <v>2439</v>
      </c>
      <c r="B1278" t="s">
        <v>2882</v>
      </c>
      <c r="C1278">
        <v>2</v>
      </c>
      <c r="D1278" t="s">
        <v>2311</v>
      </c>
    </row>
    <row r="1279" spans="1:4">
      <c r="A1279" t="s">
        <v>2440</v>
      </c>
      <c r="B1279" t="s">
        <v>2883</v>
      </c>
      <c r="C1279">
        <v>2</v>
      </c>
      <c r="D1279" t="s">
        <v>2311</v>
      </c>
    </row>
    <row r="1280" spans="1:4">
      <c r="A1280" t="s">
        <v>2441</v>
      </c>
      <c r="B1280" t="s">
        <v>2884</v>
      </c>
      <c r="C1280">
        <v>2</v>
      </c>
      <c r="D1280" t="s">
        <v>2311</v>
      </c>
    </row>
    <row r="1281" spans="1:4">
      <c r="A1281" t="s">
        <v>2442</v>
      </c>
      <c r="B1281" t="s">
        <v>2885</v>
      </c>
      <c r="C1281">
        <v>2</v>
      </c>
      <c r="D1281" t="s">
        <v>2311</v>
      </c>
    </row>
    <row r="1282" spans="1:4">
      <c r="A1282" t="s">
        <v>2443</v>
      </c>
      <c r="B1282" t="s">
        <v>2886</v>
      </c>
      <c r="C1282">
        <v>2</v>
      </c>
      <c r="D1282" t="s">
        <v>2311</v>
      </c>
    </row>
    <row r="1283" spans="1:4">
      <c r="A1283" t="s">
        <v>2444</v>
      </c>
      <c r="B1283" t="s">
        <v>2887</v>
      </c>
      <c r="C1283">
        <v>2</v>
      </c>
      <c r="D1283" t="s">
        <v>2311</v>
      </c>
    </row>
    <row r="1284" spans="1:4">
      <c r="A1284" t="s">
        <v>2445</v>
      </c>
      <c r="B1284" t="s">
        <v>2888</v>
      </c>
      <c r="C1284">
        <v>2</v>
      </c>
      <c r="D1284" t="s">
        <v>2311</v>
      </c>
    </row>
    <row r="1285" spans="1:4">
      <c r="A1285" t="s">
        <v>2446</v>
      </c>
      <c r="B1285" t="s">
        <v>2889</v>
      </c>
      <c r="C1285">
        <v>2</v>
      </c>
      <c r="D1285" t="s">
        <v>2311</v>
      </c>
    </row>
    <row r="1286" spans="1:4">
      <c r="A1286" t="s">
        <v>2447</v>
      </c>
      <c r="B1286" t="s">
        <v>2890</v>
      </c>
      <c r="C1286">
        <v>2</v>
      </c>
      <c r="D1286" t="s">
        <v>2311</v>
      </c>
    </row>
    <row r="1287" spans="1:4">
      <c r="A1287" t="s">
        <v>2448</v>
      </c>
      <c r="B1287" t="s">
        <v>2891</v>
      </c>
      <c r="C1287">
        <v>2</v>
      </c>
      <c r="D1287" t="s">
        <v>2311</v>
      </c>
    </row>
    <row r="1288" spans="1:4">
      <c r="A1288" t="s">
        <v>2449</v>
      </c>
      <c r="B1288" t="s">
        <v>2892</v>
      </c>
      <c r="C1288">
        <v>2</v>
      </c>
      <c r="D1288" t="s">
        <v>2311</v>
      </c>
    </row>
    <row r="1289" spans="1:4">
      <c r="A1289" t="s">
        <v>2450</v>
      </c>
      <c r="B1289" t="s">
        <v>2893</v>
      </c>
      <c r="C1289">
        <v>2</v>
      </c>
      <c r="D1289" t="s">
        <v>2311</v>
      </c>
    </row>
    <row r="1290" spans="1:4">
      <c r="A1290" t="s">
        <v>2451</v>
      </c>
      <c r="B1290" t="s">
        <v>2894</v>
      </c>
      <c r="C1290">
        <v>2</v>
      </c>
      <c r="D1290" t="s">
        <v>2311</v>
      </c>
    </row>
    <row r="1291" spans="1:4">
      <c r="A1291" t="s">
        <v>2452</v>
      </c>
      <c r="B1291" t="s">
        <v>2895</v>
      </c>
      <c r="C1291">
        <v>2</v>
      </c>
      <c r="D1291" t="s">
        <v>2311</v>
      </c>
    </row>
    <row r="1292" spans="1:4">
      <c r="A1292" t="s">
        <v>2453</v>
      </c>
      <c r="B1292" t="s">
        <v>2896</v>
      </c>
      <c r="C1292">
        <v>2</v>
      </c>
      <c r="D1292" t="s">
        <v>2311</v>
      </c>
    </row>
    <row r="1293" spans="1:4">
      <c r="A1293" t="s">
        <v>2454</v>
      </c>
      <c r="B1293" t="s">
        <v>2897</v>
      </c>
      <c r="C1293">
        <v>2</v>
      </c>
      <c r="D1293" t="s">
        <v>2311</v>
      </c>
    </row>
    <row r="1294" spans="1:4">
      <c r="A1294" t="s">
        <v>2455</v>
      </c>
      <c r="B1294" t="s">
        <v>2898</v>
      </c>
      <c r="C1294">
        <v>2</v>
      </c>
      <c r="D1294" t="s">
        <v>2311</v>
      </c>
    </row>
    <row r="1295" spans="1:4">
      <c r="A1295" t="s">
        <v>2456</v>
      </c>
      <c r="B1295" t="s">
        <v>2899</v>
      </c>
      <c r="C1295">
        <v>2</v>
      </c>
      <c r="D1295" t="s">
        <v>2311</v>
      </c>
    </row>
    <row r="1296" spans="1:4">
      <c r="A1296" t="s">
        <v>2457</v>
      </c>
      <c r="B1296" t="s">
        <v>2900</v>
      </c>
      <c r="C1296">
        <v>2</v>
      </c>
      <c r="D1296" t="s">
        <v>2311</v>
      </c>
    </row>
    <row r="1297" spans="1:4">
      <c r="A1297" t="s">
        <v>2458</v>
      </c>
      <c r="B1297" t="s">
        <v>2901</v>
      </c>
      <c r="C1297">
        <v>2</v>
      </c>
      <c r="D1297" t="s">
        <v>2311</v>
      </c>
    </row>
    <row r="1298" spans="1:4">
      <c r="A1298" t="s">
        <v>2459</v>
      </c>
      <c r="B1298" t="s">
        <v>2902</v>
      </c>
      <c r="C1298">
        <v>2</v>
      </c>
      <c r="D1298" t="s">
        <v>2311</v>
      </c>
    </row>
    <row r="1299" spans="1:4">
      <c r="A1299" t="s">
        <v>2460</v>
      </c>
      <c r="B1299" t="s">
        <v>2903</v>
      </c>
      <c r="C1299">
        <v>2</v>
      </c>
      <c r="D1299" t="s">
        <v>2311</v>
      </c>
    </row>
    <row r="1300" spans="1:4">
      <c r="A1300" t="s">
        <v>2461</v>
      </c>
      <c r="B1300" t="s">
        <v>2904</v>
      </c>
      <c r="C1300">
        <v>2</v>
      </c>
      <c r="D1300" t="s">
        <v>2311</v>
      </c>
    </row>
    <row r="1301" spans="1:4">
      <c r="A1301" t="s">
        <v>2462</v>
      </c>
      <c r="B1301" t="s">
        <v>2905</v>
      </c>
      <c r="C1301">
        <v>2</v>
      </c>
      <c r="D1301" t="s">
        <v>2311</v>
      </c>
    </row>
    <row r="1302" spans="1:4">
      <c r="A1302" t="s">
        <v>2463</v>
      </c>
      <c r="B1302" t="s">
        <v>2906</v>
      </c>
      <c r="C1302">
        <v>2</v>
      </c>
      <c r="D1302" t="s">
        <v>2311</v>
      </c>
    </row>
    <row r="1303" spans="1:4">
      <c r="A1303" t="s">
        <v>2464</v>
      </c>
      <c r="B1303" t="s">
        <v>2907</v>
      </c>
      <c r="C1303">
        <v>2</v>
      </c>
      <c r="D1303" t="s">
        <v>2311</v>
      </c>
    </row>
    <row r="1304" spans="1:4">
      <c r="A1304" t="s">
        <v>2465</v>
      </c>
      <c r="B1304" t="s">
        <v>2908</v>
      </c>
      <c r="C1304">
        <v>2</v>
      </c>
      <c r="D1304" t="s">
        <v>2311</v>
      </c>
    </row>
    <row r="1305" spans="1:4">
      <c r="A1305" t="s">
        <v>2466</v>
      </c>
      <c r="B1305" t="s">
        <v>2909</v>
      </c>
      <c r="C1305">
        <v>2</v>
      </c>
      <c r="D1305" t="s">
        <v>2311</v>
      </c>
    </row>
    <row r="1306" spans="1:4">
      <c r="A1306" t="s">
        <v>2467</v>
      </c>
      <c r="B1306" t="s">
        <v>2910</v>
      </c>
      <c r="C1306">
        <v>2</v>
      </c>
      <c r="D1306" t="s">
        <v>2311</v>
      </c>
    </row>
    <row r="1307" spans="1:4">
      <c r="A1307" t="s">
        <v>2468</v>
      </c>
      <c r="B1307" t="s">
        <v>2911</v>
      </c>
      <c r="C1307">
        <v>2</v>
      </c>
      <c r="D1307" t="s">
        <v>2311</v>
      </c>
    </row>
    <row r="1308" spans="1:4">
      <c r="A1308" t="s">
        <v>2469</v>
      </c>
      <c r="B1308" t="s">
        <v>2912</v>
      </c>
      <c r="C1308">
        <v>2</v>
      </c>
      <c r="D1308" t="s">
        <v>2311</v>
      </c>
    </row>
    <row r="1309" spans="1:4">
      <c r="A1309" t="s">
        <v>2470</v>
      </c>
      <c r="B1309" t="s">
        <v>2913</v>
      </c>
      <c r="C1309">
        <v>2</v>
      </c>
      <c r="D1309" t="s">
        <v>2311</v>
      </c>
    </row>
    <row r="1310" spans="1:4">
      <c r="A1310" t="s">
        <v>2471</v>
      </c>
      <c r="B1310" t="s">
        <v>2914</v>
      </c>
      <c r="C1310">
        <v>2</v>
      </c>
      <c r="D1310" t="s">
        <v>2311</v>
      </c>
    </row>
    <row r="1311" spans="1:4">
      <c r="A1311" t="s">
        <v>2472</v>
      </c>
      <c r="B1311" t="s">
        <v>2915</v>
      </c>
      <c r="C1311">
        <v>2</v>
      </c>
      <c r="D1311" t="s">
        <v>2311</v>
      </c>
    </row>
    <row r="1312" spans="1:4">
      <c r="A1312" t="s">
        <v>2473</v>
      </c>
      <c r="B1312" t="s">
        <v>2916</v>
      </c>
      <c r="C1312">
        <v>2</v>
      </c>
      <c r="D1312" t="s">
        <v>2311</v>
      </c>
    </row>
    <row r="1313" spans="1:4">
      <c r="A1313" t="s">
        <v>2474</v>
      </c>
      <c r="B1313" t="s">
        <v>2917</v>
      </c>
      <c r="C1313">
        <v>2</v>
      </c>
      <c r="D1313" t="s">
        <v>2311</v>
      </c>
    </row>
    <row r="1314" spans="1:4">
      <c r="A1314" t="s">
        <v>2475</v>
      </c>
      <c r="B1314" t="s">
        <v>2918</v>
      </c>
      <c r="C1314">
        <v>2</v>
      </c>
      <c r="D1314" t="s">
        <v>2311</v>
      </c>
    </row>
    <row r="1315" spans="1:4">
      <c r="A1315" t="s">
        <v>2476</v>
      </c>
      <c r="B1315" t="s">
        <v>2919</v>
      </c>
      <c r="C1315">
        <v>2</v>
      </c>
      <c r="D1315" t="s">
        <v>2311</v>
      </c>
    </row>
    <row r="1316" spans="1:4">
      <c r="A1316" t="s">
        <v>2477</v>
      </c>
      <c r="B1316" t="s">
        <v>2920</v>
      </c>
      <c r="C1316">
        <v>2</v>
      </c>
      <c r="D1316" t="s">
        <v>2311</v>
      </c>
    </row>
    <row r="1317" spans="1:4">
      <c r="A1317" t="s">
        <v>2478</v>
      </c>
      <c r="B1317" t="s">
        <v>2921</v>
      </c>
      <c r="C1317">
        <v>2</v>
      </c>
      <c r="D1317" t="s">
        <v>2311</v>
      </c>
    </row>
    <row r="1318" spans="1:4">
      <c r="A1318" t="s">
        <v>2479</v>
      </c>
      <c r="B1318" t="s">
        <v>2922</v>
      </c>
      <c r="C1318">
        <v>2</v>
      </c>
      <c r="D1318" t="s">
        <v>2311</v>
      </c>
    </row>
    <row r="1319" spans="1:4">
      <c r="A1319" t="s">
        <v>2480</v>
      </c>
      <c r="B1319" t="s">
        <v>2923</v>
      </c>
      <c r="C1319">
        <v>2</v>
      </c>
      <c r="D1319" t="s">
        <v>2311</v>
      </c>
    </row>
    <row r="1320" spans="1:4">
      <c r="A1320" t="s">
        <v>2481</v>
      </c>
      <c r="B1320" t="s">
        <v>2924</v>
      </c>
      <c r="C1320">
        <v>2</v>
      </c>
      <c r="D1320" t="s">
        <v>2311</v>
      </c>
    </row>
    <row r="1321" spans="1:4">
      <c r="A1321" t="s">
        <v>2482</v>
      </c>
      <c r="B1321" t="s">
        <v>2925</v>
      </c>
      <c r="C1321">
        <v>2</v>
      </c>
      <c r="D1321" t="s">
        <v>2311</v>
      </c>
    </row>
    <row r="1322" spans="1:4">
      <c r="A1322" t="s">
        <v>2483</v>
      </c>
      <c r="B1322" t="s">
        <v>2926</v>
      </c>
      <c r="C1322">
        <v>2</v>
      </c>
      <c r="D1322" t="s">
        <v>2311</v>
      </c>
    </row>
    <row r="1323" spans="1:4">
      <c r="A1323" t="s">
        <v>2484</v>
      </c>
      <c r="B1323" t="s">
        <v>2927</v>
      </c>
      <c r="C1323">
        <v>2</v>
      </c>
      <c r="D1323" t="s">
        <v>2311</v>
      </c>
    </row>
    <row r="1324" spans="1:4">
      <c r="A1324" t="s">
        <v>2485</v>
      </c>
      <c r="B1324" t="s">
        <v>2928</v>
      </c>
      <c r="C1324">
        <v>2</v>
      </c>
      <c r="D1324" t="s">
        <v>2311</v>
      </c>
    </row>
    <row r="1325" spans="1:4">
      <c r="A1325" t="s">
        <v>2486</v>
      </c>
      <c r="B1325" t="s">
        <v>2929</v>
      </c>
      <c r="C1325">
        <v>2</v>
      </c>
      <c r="D1325" t="s">
        <v>2311</v>
      </c>
    </row>
    <row r="1326" spans="1:4">
      <c r="A1326" t="s">
        <v>2487</v>
      </c>
      <c r="B1326" t="s">
        <v>2930</v>
      </c>
      <c r="C1326">
        <v>2</v>
      </c>
      <c r="D1326" t="s">
        <v>2311</v>
      </c>
    </row>
    <row r="1327" spans="1:4">
      <c r="A1327" t="s">
        <v>2488</v>
      </c>
      <c r="B1327" t="s">
        <v>2931</v>
      </c>
      <c r="C1327">
        <v>2</v>
      </c>
      <c r="D1327" t="s">
        <v>2311</v>
      </c>
    </row>
    <row r="1328" spans="1:4">
      <c r="A1328" t="s">
        <v>2489</v>
      </c>
      <c r="B1328" t="s">
        <v>2932</v>
      </c>
      <c r="C1328">
        <v>2</v>
      </c>
      <c r="D1328" t="s">
        <v>2311</v>
      </c>
    </row>
    <row r="1329" spans="1:4">
      <c r="A1329" t="s">
        <v>2490</v>
      </c>
      <c r="B1329" t="s">
        <v>2933</v>
      </c>
      <c r="C1329">
        <v>2</v>
      </c>
      <c r="D1329" t="s">
        <v>2311</v>
      </c>
    </row>
    <row r="1330" spans="1:4">
      <c r="A1330" t="s">
        <v>2491</v>
      </c>
      <c r="B1330" t="s">
        <v>2934</v>
      </c>
      <c r="C1330">
        <v>2</v>
      </c>
      <c r="D1330" t="s">
        <v>2311</v>
      </c>
    </row>
    <row r="1331" spans="1:4">
      <c r="A1331" t="s">
        <v>2492</v>
      </c>
      <c r="B1331" t="s">
        <v>2935</v>
      </c>
      <c r="C1331">
        <v>2</v>
      </c>
      <c r="D1331" t="s">
        <v>2311</v>
      </c>
    </row>
    <row r="1332" spans="1:4">
      <c r="A1332" t="s">
        <v>2493</v>
      </c>
      <c r="B1332" t="s">
        <v>2936</v>
      </c>
      <c r="C1332">
        <v>2</v>
      </c>
      <c r="D1332" t="s">
        <v>2311</v>
      </c>
    </row>
    <row r="1333" spans="1:4">
      <c r="A1333" t="s">
        <v>2494</v>
      </c>
      <c r="B1333" t="s">
        <v>2937</v>
      </c>
      <c r="C1333">
        <v>2</v>
      </c>
      <c r="D1333" t="s">
        <v>2311</v>
      </c>
    </row>
    <row r="1334" spans="1:4">
      <c r="A1334" t="s">
        <v>2495</v>
      </c>
      <c r="B1334" t="s">
        <v>2938</v>
      </c>
      <c r="C1334">
        <v>2</v>
      </c>
      <c r="D1334" t="s">
        <v>2311</v>
      </c>
    </row>
    <row r="1335" spans="1:4">
      <c r="A1335" t="s">
        <v>2496</v>
      </c>
      <c r="B1335" t="s">
        <v>2939</v>
      </c>
      <c r="C1335">
        <v>2</v>
      </c>
      <c r="D1335" t="s">
        <v>2311</v>
      </c>
    </row>
    <row r="1336" spans="1:4">
      <c r="A1336" t="s">
        <v>2497</v>
      </c>
      <c r="B1336" t="s">
        <v>2940</v>
      </c>
      <c r="C1336">
        <v>2</v>
      </c>
      <c r="D1336" t="s">
        <v>2311</v>
      </c>
    </row>
    <row r="1337" spans="1:4">
      <c r="A1337" t="s">
        <v>2498</v>
      </c>
      <c r="B1337" t="s">
        <v>2941</v>
      </c>
      <c r="C1337">
        <v>2</v>
      </c>
      <c r="D1337" t="s">
        <v>2311</v>
      </c>
    </row>
    <row r="1338" spans="1:4">
      <c r="A1338" t="s">
        <v>2499</v>
      </c>
      <c r="B1338" t="s">
        <v>2942</v>
      </c>
      <c r="C1338">
        <v>2</v>
      </c>
      <c r="D1338" t="s">
        <v>2311</v>
      </c>
    </row>
    <row r="1339" spans="1:4">
      <c r="A1339" t="s">
        <v>2500</v>
      </c>
      <c r="B1339" t="s">
        <v>2943</v>
      </c>
      <c r="C1339">
        <v>2</v>
      </c>
      <c r="D1339" t="s">
        <v>2311</v>
      </c>
    </row>
    <row r="1340" spans="1:4">
      <c r="A1340" t="s">
        <v>2501</v>
      </c>
      <c r="B1340" t="s">
        <v>2944</v>
      </c>
      <c r="C1340">
        <v>2</v>
      </c>
      <c r="D1340" t="s">
        <v>2311</v>
      </c>
    </row>
    <row r="1341" spans="1:4">
      <c r="A1341" t="s">
        <v>2502</v>
      </c>
      <c r="B1341" t="s">
        <v>2945</v>
      </c>
      <c r="C1341">
        <v>2</v>
      </c>
      <c r="D1341" t="s">
        <v>2311</v>
      </c>
    </row>
    <row r="1342" spans="1:4">
      <c r="A1342" t="s">
        <v>2503</v>
      </c>
      <c r="B1342" t="s">
        <v>2946</v>
      </c>
      <c r="C1342">
        <v>2</v>
      </c>
      <c r="D1342" t="s">
        <v>2311</v>
      </c>
    </row>
    <row r="1343" spans="1:4">
      <c r="A1343" t="s">
        <v>2504</v>
      </c>
      <c r="B1343" t="s">
        <v>2947</v>
      </c>
      <c r="C1343">
        <v>2</v>
      </c>
      <c r="D1343" t="s">
        <v>2311</v>
      </c>
    </row>
    <row r="1344" spans="1:4">
      <c r="A1344" t="s">
        <v>2505</v>
      </c>
      <c r="B1344" t="s">
        <v>2948</v>
      </c>
      <c r="C1344">
        <v>2</v>
      </c>
      <c r="D1344" t="s">
        <v>2311</v>
      </c>
    </row>
    <row r="1345" spans="1:4">
      <c r="A1345" t="s">
        <v>2506</v>
      </c>
      <c r="B1345" t="s">
        <v>2949</v>
      </c>
      <c r="C1345">
        <v>2</v>
      </c>
      <c r="D1345" t="s">
        <v>2311</v>
      </c>
    </row>
    <row r="1346" spans="1:4">
      <c r="A1346" t="s">
        <v>2507</v>
      </c>
      <c r="B1346" t="s">
        <v>2950</v>
      </c>
      <c r="C1346">
        <v>2</v>
      </c>
      <c r="D1346" t="s">
        <v>2311</v>
      </c>
    </row>
    <row r="1347" spans="1:4">
      <c r="A1347" t="s">
        <v>2508</v>
      </c>
      <c r="B1347" t="s">
        <v>2951</v>
      </c>
      <c r="C1347">
        <v>2</v>
      </c>
      <c r="D1347" t="s">
        <v>2311</v>
      </c>
    </row>
    <row r="1348" spans="1:4">
      <c r="A1348" t="s">
        <v>2509</v>
      </c>
      <c r="B1348" t="s">
        <v>2952</v>
      </c>
      <c r="C1348">
        <v>2</v>
      </c>
      <c r="D1348" t="s">
        <v>2311</v>
      </c>
    </row>
    <row r="1349" spans="1:4">
      <c r="A1349" t="s">
        <v>2510</v>
      </c>
      <c r="B1349" t="s">
        <v>2953</v>
      </c>
      <c r="C1349">
        <v>2</v>
      </c>
      <c r="D1349" t="s">
        <v>2311</v>
      </c>
    </row>
    <row r="1350" spans="1:4">
      <c r="A1350" t="s">
        <v>2511</v>
      </c>
      <c r="B1350" t="s">
        <v>2954</v>
      </c>
      <c r="C1350">
        <v>2</v>
      </c>
      <c r="D1350" t="s">
        <v>2311</v>
      </c>
    </row>
    <row r="1351" spans="1:4">
      <c r="A1351" t="s">
        <v>2512</v>
      </c>
      <c r="B1351" t="s">
        <v>2955</v>
      </c>
      <c r="C1351">
        <v>2</v>
      </c>
      <c r="D1351" t="s">
        <v>2311</v>
      </c>
    </row>
    <row r="1352" spans="1:4">
      <c r="A1352" t="s">
        <v>2513</v>
      </c>
      <c r="B1352" t="s">
        <v>2956</v>
      </c>
      <c r="C1352">
        <v>2</v>
      </c>
      <c r="D1352" t="s">
        <v>2311</v>
      </c>
    </row>
    <row r="1353" spans="1:4">
      <c r="A1353" t="s">
        <v>2514</v>
      </c>
      <c r="B1353" t="s">
        <v>2957</v>
      </c>
      <c r="C1353">
        <v>2</v>
      </c>
      <c r="D1353" t="s">
        <v>2311</v>
      </c>
    </row>
    <row r="1354" spans="1:4">
      <c r="A1354" t="s">
        <v>2515</v>
      </c>
      <c r="B1354" t="s">
        <v>2958</v>
      </c>
      <c r="C1354">
        <v>2</v>
      </c>
      <c r="D1354" t="s">
        <v>2311</v>
      </c>
    </row>
    <row r="1355" spans="1:4">
      <c r="A1355" t="s">
        <v>2516</v>
      </c>
      <c r="B1355" t="s">
        <v>2959</v>
      </c>
      <c r="C1355">
        <v>2</v>
      </c>
      <c r="D1355" t="s">
        <v>2311</v>
      </c>
    </row>
    <row r="1356" spans="1:4">
      <c r="A1356" t="s">
        <v>2517</v>
      </c>
      <c r="B1356" t="s">
        <v>2960</v>
      </c>
      <c r="C1356">
        <v>2</v>
      </c>
      <c r="D1356" t="s">
        <v>2311</v>
      </c>
    </row>
    <row r="1357" spans="1:4">
      <c r="A1357" t="s">
        <v>2518</v>
      </c>
      <c r="B1357" t="s">
        <v>2961</v>
      </c>
      <c r="C1357">
        <v>2</v>
      </c>
      <c r="D1357" t="s">
        <v>2311</v>
      </c>
    </row>
    <row r="1358" spans="1:4">
      <c r="A1358" t="s">
        <v>2519</v>
      </c>
      <c r="B1358" t="s">
        <v>2962</v>
      </c>
      <c r="C1358">
        <v>2</v>
      </c>
      <c r="D1358" t="s">
        <v>2311</v>
      </c>
    </row>
    <row r="1359" spans="1:4">
      <c r="A1359" t="s">
        <v>2520</v>
      </c>
      <c r="B1359" t="s">
        <v>2963</v>
      </c>
      <c r="C1359">
        <v>2</v>
      </c>
      <c r="D1359" t="s">
        <v>2311</v>
      </c>
    </row>
    <row r="1360" spans="1:4">
      <c r="A1360" t="s">
        <v>2521</v>
      </c>
      <c r="B1360" t="s">
        <v>2964</v>
      </c>
      <c r="C1360">
        <v>2</v>
      </c>
      <c r="D1360" t="s">
        <v>2311</v>
      </c>
    </row>
    <row r="1361" spans="1:4">
      <c r="A1361" t="s">
        <v>2522</v>
      </c>
      <c r="B1361" t="s">
        <v>2965</v>
      </c>
      <c r="C1361">
        <v>2</v>
      </c>
      <c r="D1361" t="s">
        <v>2311</v>
      </c>
    </row>
    <row r="1362" spans="1:4">
      <c r="A1362" t="s">
        <v>2523</v>
      </c>
      <c r="B1362" t="s">
        <v>2966</v>
      </c>
      <c r="C1362">
        <v>2</v>
      </c>
      <c r="D1362" t="s">
        <v>2311</v>
      </c>
    </row>
    <row r="1363" spans="1:4">
      <c r="A1363" t="s">
        <v>2524</v>
      </c>
      <c r="B1363" t="s">
        <v>2967</v>
      </c>
      <c r="C1363">
        <v>2</v>
      </c>
      <c r="D1363" t="s">
        <v>2311</v>
      </c>
    </row>
    <row r="1364" spans="1:4">
      <c r="A1364" t="s">
        <v>2525</v>
      </c>
      <c r="B1364" t="s">
        <v>2968</v>
      </c>
      <c r="C1364">
        <v>2</v>
      </c>
      <c r="D1364" t="s">
        <v>2311</v>
      </c>
    </row>
    <row r="1365" spans="1:4">
      <c r="A1365" t="s">
        <v>2526</v>
      </c>
      <c r="B1365" t="s">
        <v>2969</v>
      </c>
      <c r="C1365">
        <v>2</v>
      </c>
      <c r="D1365" t="s">
        <v>2311</v>
      </c>
    </row>
    <row r="1366" spans="1:4">
      <c r="A1366" t="s">
        <v>2527</v>
      </c>
      <c r="B1366" t="s">
        <v>2970</v>
      </c>
      <c r="C1366">
        <v>2</v>
      </c>
      <c r="D1366" t="s">
        <v>2311</v>
      </c>
    </row>
    <row r="1367" spans="1:4">
      <c r="A1367" t="s">
        <v>2528</v>
      </c>
      <c r="B1367" t="s">
        <v>2971</v>
      </c>
      <c r="C1367">
        <v>2</v>
      </c>
      <c r="D1367" t="s">
        <v>2311</v>
      </c>
    </row>
    <row r="1368" spans="1:4">
      <c r="A1368" t="s">
        <v>2529</v>
      </c>
      <c r="B1368" t="s">
        <v>2972</v>
      </c>
      <c r="C1368">
        <v>2</v>
      </c>
      <c r="D1368" t="s">
        <v>2311</v>
      </c>
    </row>
    <row r="1369" spans="1:4">
      <c r="A1369" t="s">
        <v>2530</v>
      </c>
      <c r="B1369" t="s">
        <v>2973</v>
      </c>
      <c r="C1369">
        <v>2</v>
      </c>
      <c r="D1369" t="s">
        <v>2311</v>
      </c>
    </row>
    <row r="1370" spans="1:4">
      <c r="A1370" t="s">
        <v>2531</v>
      </c>
      <c r="B1370" t="s">
        <v>2974</v>
      </c>
      <c r="C1370">
        <v>2</v>
      </c>
      <c r="D1370" t="s">
        <v>2311</v>
      </c>
    </row>
    <row r="1371" spans="1:4">
      <c r="A1371" t="s">
        <v>2532</v>
      </c>
      <c r="B1371" t="s">
        <v>2975</v>
      </c>
      <c r="C1371">
        <v>2</v>
      </c>
      <c r="D1371" t="s">
        <v>2311</v>
      </c>
    </row>
    <row r="1372" spans="1:4">
      <c r="A1372" t="s">
        <v>2533</v>
      </c>
      <c r="B1372" t="s">
        <v>2976</v>
      </c>
      <c r="C1372">
        <v>2</v>
      </c>
      <c r="D1372" t="s">
        <v>2311</v>
      </c>
    </row>
    <row r="1373" spans="1:4">
      <c r="A1373" t="s">
        <v>2534</v>
      </c>
      <c r="B1373" t="s">
        <v>2977</v>
      </c>
      <c r="C1373">
        <v>2</v>
      </c>
      <c r="D1373" t="s">
        <v>2311</v>
      </c>
    </row>
    <row r="1374" spans="1:4">
      <c r="A1374" t="s">
        <v>2535</v>
      </c>
      <c r="B1374" t="s">
        <v>2978</v>
      </c>
      <c r="C1374">
        <v>2</v>
      </c>
      <c r="D1374" t="s">
        <v>2311</v>
      </c>
    </row>
    <row r="1375" spans="1:4">
      <c r="A1375" t="s">
        <v>2536</v>
      </c>
      <c r="B1375" t="s">
        <v>2979</v>
      </c>
      <c r="C1375">
        <v>2</v>
      </c>
      <c r="D1375" t="s">
        <v>2311</v>
      </c>
    </row>
    <row r="1376" spans="1:4">
      <c r="A1376" t="s">
        <v>2537</v>
      </c>
      <c r="B1376" t="s">
        <v>2980</v>
      </c>
      <c r="C1376">
        <v>2</v>
      </c>
      <c r="D1376" t="s">
        <v>2311</v>
      </c>
    </row>
    <row r="1377" spans="1:4">
      <c r="A1377" t="s">
        <v>2538</v>
      </c>
      <c r="B1377" t="s">
        <v>2981</v>
      </c>
      <c r="C1377">
        <v>2</v>
      </c>
      <c r="D1377" t="s">
        <v>2311</v>
      </c>
    </row>
    <row r="1378" spans="1:4">
      <c r="A1378" t="s">
        <v>2539</v>
      </c>
      <c r="B1378" t="s">
        <v>2982</v>
      </c>
      <c r="C1378">
        <v>2</v>
      </c>
      <c r="D1378" t="s">
        <v>2311</v>
      </c>
    </row>
    <row r="1379" spans="1:4">
      <c r="A1379" t="s">
        <v>2540</v>
      </c>
      <c r="B1379" t="s">
        <v>2983</v>
      </c>
      <c r="C1379">
        <v>2</v>
      </c>
      <c r="D1379" t="s">
        <v>2311</v>
      </c>
    </row>
    <row r="1380" spans="1:4">
      <c r="A1380" t="s">
        <v>2541</v>
      </c>
      <c r="B1380" t="s">
        <v>2984</v>
      </c>
      <c r="C1380">
        <v>2</v>
      </c>
      <c r="D1380" t="s">
        <v>2311</v>
      </c>
    </row>
    <row r="1381" spans="1:4">
      <c r="A1381" t="s">
        <v>2542</v>
      </c>
      <c r="B1381" t="s">
        <v>2985</v>
      </c>
      <c r="C1381">
        <v>2</v>
      </c>
      <c r="D1381" t="s">
        <v>2311</v>
      </c>
    </row>
    <row r="1382" spans="1:4">
      <c r="A1382" t="s">
        <v>2543</v>
      </c>
      <c r="B1382" t="s">
        <v>2986</v>
      </c>
      <c r="C1382">
        <v>2</v>
      </c>
      <c r="D1382" t="s">
        <v>2311</v>
      </c>
    </row>
    <row r="1383" spans="1:4">
      <c r="A1383" t="s">
        <v>2544</v>
      </c>
      <c r="B1383" t="s">
        <v>2987</v>
      </c>
      <c r="C1383">
        <v>2</v>
      </c>
      <c r="D1383" t="s">
        <v>2311</v>
      </c>
    </row>
    <row r="1384" spans="1:4">
      <c r="A1384" t="s">
        <v>2545</v>
      </c>
      <c r="B1384" t="s">
        <v>2988</v>
      </c>
      <c r="C1384">
        <v>2</v>
      </c>
      <c r="D1384" t="s">
        <v>2311</v>
      </c>
    </row>
    <row r="1385" spans="1:4">
      <c r="A1385" t="s">
        <v>2546</v>
      </c>
      <c r="B1385" t="s">
        <v>2989</v>
      </c>
      <c r="C1385">
        <v>2</v>
      </c>
      <c r="D1385" t="s">
        <v>2311</v>
      </c>
    </row>
    <row r="1386" spans="1:4">
      <c r="A1386" t="s">
        <v>2547</v>
      </c>
      <c r="B1386" t="s">
        <v>2990</v>
      </c>
      <c r="C1386">
        <v>2</v>
      </c>
      <c r="D1386" t="s">
        <v>2311</v>
      </c>
    </row>
    <row r="1387" spans="1:4">
      <c r="A1387" t="s">
        <v>2548</v>
      </c>
      <c r="B1387" t="s">
        <v>2991</v>
      </c>
      <c r="C1387">
        <v>2</v>
      </c>
      <c r="D1387" t="s">
        <v>2311</v>
      </c>
    </row>
    <row r="1388" spans="1:4">
      <c r="A1388" t="s">
        <v>2549</v>
      </c>
      <c r="B1388" t="s">
        <v>2992</v>
      </c>
      <c r="C1388">
        <v>2</v>
      </c>
      <c r="D1388" t="s">
        <v>2311</v>
      </c>
    </row>
    <row r="1389" spans="1:4">
      <c r="A1389" t="s">
        <v>2550</v>
      </c>
      <c r="B1389" t="s">
        <v>2993</v>
      </c>
      <c r="C1389">
        <v>2</v>
      </c>
      <c r="D1389" t="s">
        <v>2311</v>
      </c>
    </row>
    <row r="1390" spans="1:4">
      <c r="A1390" t="s">
        <v>2551</v>
      </c>
      <c r="B1390" t="s">
        <v>2994</v>
      </c>
      <c r="C1390">
        <v>2</v>
      </c>
      <c r="D1390" t="s">
        <v>2311</v>
      </c>
    </row>
    <row r="1391" spans="1:4">
      <c r="A1391" t="s">
        <v>2552</v>
      </c>
      <c r="B1391" t="s">
        <v>2995</v>
      </c>
      <c r="C1391">
        <v>2</v>
      </c>
      <c r="D1391" t="s">
        <v>2311</v>
      </c>
    </row>
    <row r="1392" spans="1:4">
      <c r="A1392" t="s">
        <v>2553</v>
      </c>
      <c r="B1392" t="s">
        <v>2996</v>
      </c>
      <c r="C1392">
        <v>2</v>
      </c>
      <c r="D1392" t="s">
        <v>2311</v>
      </c>
    </row>
    <row r="1393" spans="1:4">
      <c r="A1393" t="s">
        <v>2554</v>
      </c>
      <c r="B1393" t="s">
        <v>2997</v>
      </c>
      <c r="C1393">
        <v>2</v>
      </c>
      <c r="D1393" t="s">
        <v>2311</v>
      </c>
    </row>
    <row r="1394" spans="1:4">
      <c r="A1394" t="s">
        <v>2555</v>
      </c>
      <c r="B1394" t="s">
        <v>2998</v>
      </c>
      <c r="C1394">
        <v>2</v>
      </c>
      <c r="D1394" t="s">
        <v>2311</v>
      </c>
    </row>
    <row r="1395" spans="1:4">
      <c r="A1395" t="s">
        <v>2556</v>
      </c>
      <c r="B1395" t="s">
        <v>2999</v>
      </c>
      <c r="C1395">
        <v>2</v>
      </c>
      <c r="D1395" t="s">
        <v>2311</v>
      </c>
    </row>
    <row r="1396" spans="1:4">
      <c r="A1396" t="s">
        <v>2557</v>
      </c>
      <c r="B1396" t="s">
        <v>3000</v>
      </c>
      <c r="C1396">
        <v>2</v>
      </c>
      <c r="D1396" t="s">
        <v>2311</v>
      </c>
    </row>
    <row r="1397" spans="1:4">
      <c r="A1397" t="s">
        <v>2558</v>
      </c>
      <c r="B1397" t="s">
        <v>3001</v>
      </c>
      <c r="C1397">
        <v>2</v>
      </c>
      <c r="D1397" t="s">
        <v>2311</v>
      </c>
    </row>
    <row r="1398" spans="1:4">
      <c r="A1398" t="s">
        <v>2559</v>
      </c>
      <c r="B1398" t="s">
        <v>3002</v>
      </c>
      <c r="C1398">
        <v>2</v>
      </c>
      <c r="D1398" t="s">
        <v>2311</v>
      </c>
    </row>
    <row r="1399" spans="1:4">
      <c r="A1399" t="s">
        <v>2560</v>
      </c>
      <c r="B1399" t="s">
        <v>3003</v>
      </c>
      <c r="C1399">
        <v>2</v>
      </c>
      <c r="D1399" t="s">
        <v>2311</v>
      </c>
    </row>
    <row r="1400" spans="1:4">
      <c r="A1400" t="s">
        <v>2561</v>
      </c>
      <c r="B1400" t="s">
        <v>3004</v>
      </c>
      <c r="C1400">
        <v>2</v>
      </c>
      <c r="D1400" t="s">
        <v>2311</v>
      </c>
    </row>
    <row r="1401" spans="1:4">
      <c r="A1401" t="s">
        <v>2562</v>
      </c>
      <c r="B1401" t="s">
        <v>3005</v>
      </c>
      <c r="C1401">
        <v>2</v>
      </c>
      <c r="D1401" t="s">
        <v>2311</v>
      </c>
    </row>
    <row r="1402" spans="1:4">
      <c r="A1402" t="s">
        <v>2563</v>
      </c>
      <c r="B1402" t="s">
        <v>3006</v>
      </c>
      <c r="C1402">
        <v>2</v>
      </c>
      <c r="D1402" t="s">
        <v>2311</v>
      </c>
    </row>
    <row r="1403" spans="1:4">
      <c r="A1403" t="s">
        <v>2564</v>
      </c>
      <c r="B1403" t="s">
        <v>3007</v>
      </c>
      <c r="C1403">
        <v>2</v>
      </c>
      <c r="D1403" t="s">
        <v>2311</v>
      </c>
    </row>
    <row r="1404" spans="1:4">
      <c r="A1404" t="s">
        <v>2565</v>
      </c>
      <c r="B1404" t="s">
        <v>3008</v>
      </c>
      <c r="C1404">
        <v>2</v>
      </c>
      <c r="D1404" t="s">
        <v>2311</v>
      </c>
    </row>
    <row r="1405" spans="1:4">
      <c r="A1405" t="s">
        <v>2566</v>
      </c>
      <c r="B1405" t="s">
        <v>3009</v>
      </c>
      <c r="C1405">
        <v>2</v>
      </c>
      <c r="D1405" t="s">
        <v>2311</v>
      </c>
    </row>
    <row r="1406" spans="1:4">
      <c r="A1406" t="s">
        <v>2567</v>
      </c>
      <c r="B1406" t="s">
        <v>3010</v>
      </c>
      <c r="C1406">
        <v>2</v>
      </c>
      <c r="D1406" t="s">
        <v>2311</v>
      </c>
    </row>
    <row r="1407" spans="1:4">
      <c r="A1407" t="s">
        <v>2568</v>
      </c>
      <c r="B1407" t="s">
        <v>3011</v>
      </c>
      <c r="C1407">
        <v>2</v>
      </c>
      <c r="D1407" t="s">
        <v>2311</v>
      </c>
    </row>
    <row r="1408" spans="1:4">
      <c r="A1408" t="s">
        <v>2569</v>
      </c>
      <c r="B1408" t="s">
        <v>3012</v>
      </c>
      <c r="C1408">
        <v>2</v>
      </c>
      <c r="D1408" t="s">
        <v>2311</v>
      </c>
    </row>
    <row r="1409" spans="1:4">
      <c r="A1409" t="s">
        <v>2570</v>
      </c>
      <c r="B1409" t="s">
        <v>3013</v>
      </c>
      <c r="C1409">
        <v>2</v>
      </c>
      <c r="D1409" t="s">
        <v>2311</v>
      </c>
    </row>
    <row r="1410" spans="1:4">
      <c r="A1410" t="s">
        <v>2571</v>
      </c>
      <c r="B1410" t="s">
        <v>3014</v>
      </c>
      <c r="C1410">
        <v>2</v>
      </c>
      <c r="D1410" t="s">
        <v>2311</v>
      </c>
    </row>
    <row r="1411" spans="1:4">
      <c r="A1411" t="s">
        <v>2572</v>
      </c>
      <c r="B1411" t="s">
        <v>3015</v>
      </c>
      <c r="C1411">
        <v>2</v>
      </c>
      <c r="D1411" t="s">
        <v>2311</v>
      </c>
    </row>
    <row r="1412" spans="1:4">
      <c r="A1412" t="s">
        <v>2573</v>
      </c>
      <c r="B1412" t="s">
        <v>3016</v>
      </c>
      <c r="C1412">
        <v>2</v>
      </c>
      <c r="D1412" t="s">
        <v>2311</v>
      </c>
    </row>
    <row r="1413" spans="1:4">
      <c r="A1413" t="s">
        <v>2574</v>
      </c>
      <c r="B1413" t="s">
        <v>3017</v>
      </c>
      <c r="C1413">
        <v>2</v>
      </c>
      <c r="D1413" t="s">
        <v>2311</v>
      </c>
    </row>
    <row r="1414" spans="1:4">
      <c r="A1414" t="s">
        <v>2575</v>
      </c>
      <c r="B1414" t="s">
        <v>3018</v>
      </c>
      <c r="C1414">
        <v>2</v>
      </c>
      <c r="D1414" t="s">
        <v>2311</v>
      </c>
    </row>
    <row r="1415" spans="1:4">
      <c r="A1415" t="s">
        <v>2576</v>
      </c>
      <c r="B1415" t="s">
        <v>3019</v>
      </c>
      <c r="C1415">
        <v>2</v>
      </c>
      <c r="D1415" t="s">
        <v>2311</v>
      </c>
    </row>
    <row r="1416" spans="1:4">
      <c r="A1416" t="s">
        <v>2577</v>
      </c>
      <c r="B1416" t="s">
        <v>3020</v>
      </c>
      <c r="C1416">
        <v>2</v>
      </c>
      <c r="D1416" t="s">
        <v>2311</v>
      </c>
    </row>
    <row r="1417" spans="1:4">
      <c r="A1417" t="s">
        <v>2578</v>
      </c>
      <c r="B1417" t="s">
        <v>3021</v>
      </c>
      <c r="C1417">
        <v>2</v>
      </c>
      <c r="D1417" t="s">
        <v>2311</v>
      </c>
    </row>
    <row r="1418" spans="1:4">
      <c r="A1418" t="s">
        <v>2579</v>
      </c>
      <c r="B1418" t="s">
        <v>3022</v>
      </c>
      <c r="C1418">
        <v>2</v>
      </c>
      <c r="D1418" t="s">
        <v>2311</v>
      </c>
    </row>
    <row r="1419" spans="1:4">
      <c r="A1419" t="s">
        <v>2580</v>
      </c>
      <c r="B1419" t="s">
        <v>3023</v>
      </c>
      <c r="C1419">
        <v>2</v>
      </c>
      <c r="D1419" t="s">
        <v>2311</v>
      </c>
    </row>
    <row r="1420" spans="1:4">
      <c r="A1420" t="s">
        <v>2581</v>
      </c>
      <c r="B1420" t="s">
        <v>3024</v>
      </c>
      <c r="C1420">
        <v>2</v>
      </c>
      <c r="D1420" t="s">
        <v>2311</v>
      </c>
    </row>
    <row r="1421" spans="1:4">
      <c r="A1421" t="s">
        <v>2582</v>
      </c>
      <c r="B1421" t="s">
        <v>3025</v>
      </c>
      <c r="C1421">
        <v>2</v>
      </c>
      <c r="D1421" t="s">
        <v>2311</v>
      </c>
    </row>
    <row r="1422" spans="1:4">
      <c r="A1422" t="s">
        <v>2583</v>
      </c>
      <c r="B1422" t="s">
        <v>3026</v>
      </c>
      <c r="C1422">
        <v>2</v>
      </c>
      <c r="D1422" t="s">
        <v>2311</v>
      </c>
    </row>
    <row r="1423" spans="1:4">
      <c r="A1423" t="s">
        <v>2584</v>
      </c>
      <c r="B1423" t="s">
        <v>3027</v>
      </c>
      <c r="C1423">
        <v>2</v>
      </c>
      <c r="D1423" t="s">
        <v>2311</v>
      </c>
    </row>
    <row r="1424" spans="1:4">
      <c r="A1424" t="s">
        <v>2585</v>
      </c>
      <c r="B1424" t="s">
        <v>3028</v>
      </c>
      <c r="C1424">
        <v>2</v>
      </c>
      <c r="D1424" t="s">
        <v>2311</v>
      </c>
    </row>
    <row r="1425" spans="1:4">
      <c r="A1425" t="s">
        <v>2586</v>
      </c>
      <c r="B1425" t="s">
        <v>3029</v>
      </c>
      <c r="C1425">
        <v>2</v>
      </c>
      <c r="D1425" t="s">
        <v>2311</v>
      </c>
    </row>
    <row r="1426" spans="1:4">
      <c r="A1426" t="s">
        <v>2587</v>
      </c>
      <c r="B1426" t="s">
        <v>3030</v>
      </c>
      <c r="C1426">
        <v>2</v>
      </c>
      <c r="D1426" t="s">
        <v>2311</v>
      </c>
    </row>
    <row r="1427" spans="1:4">
      <c r="A1427" t="s">
        <v>2588</v>
      </c>
      <c r="B1427" t="s">
        <v>3031</v>
      </c>
      <c r="C1427">
        <v>2</v>
      </c>
      <c r="D1427" t="s">
        <v>2311</v>
      </c>
    </row>
    <row r="1428" spans="1:4">
      <c r="A1428" t="s">
        <v>2589</v>
      </c>
      <c r="B1428" t="s">
        <v>3032</v>
      </c>
      <c r="C1428">
        <v>2</v>
      </c>
      <c r="D1428" t="s">
        <v>2311</v>
      </c>
    </row>
    <row r="1429" spans="1:4">
      <c r="A1429" t="s">
        <v>2590</v>
      </c>
      <c r="B1429" t="s">
        <v>3033</v>
      </c>
      <c r="C1429">
        <v>2</v>
      </c>
      <c r="D1429" t="s">
        <v>2311</v>
      </c>
    </row>
    <row r="1430" spans="1:4">
      <c r="A1430" t="s">
        <v>2591</v>
      </c>
      <c r="B1430" t="s">
        <v>3034</v>
      </c>
      <c r="C1430">
        <v>2</v>
      </c>
      <c r="D1430" t="s">
        <v>2311</v>
      </c>
    </row>
    <row r="1431" spans="1:4">
      <c r="A1431" t="s">
        <v>2592</v>
      </c>
      <c r="B1431" t="s">
        <v>3035</v>
      </c>
      <c r="C1431">
        <v>2</v>
      </c>
      <c r="D1431" t="s">
        <v>2311</v>
      </c>
    </row>
    <row r="1432" spans="1:4">
      <c r="A1432" t="s">
        <v>2593</v>
      </c>
      <c r="B1432" t="s">
        <v>3036</v>
      </c>
      <c r="C1432">
        <v>2</v>
      </c>
      <c r="D1432" t="s">
        <v>2311</v>
      </c>
    </row>
    <row r="1433" spans="1:4">
      <c r="A1433" t="s">
        <v>2594</v>
      </c>
      <c r="B1433" t="s">
        <v>3037</v>
      </c>
      <c r="C1433">
        <v>2</v>
      </c>
      <c r="D1433" t="s">
        <v>2311</v>
      </c>
    </row>
    <row r="1434" spans="1:4">
      <c r="A1434" t="s">
        <v>2595</v>
      </c>
      <c r="B1434" t="s">
        <v>3038</v>
      </c>
      <c r="C1434">
        <v>2</v>
      </c>
      <c r="D1434" t="s">
        <v>2311</v>
      </c>
    </row>
    <row r="1435" spans="1:4">
      <c r="A1435" t="s">
        <v>2596</v>
      </c>
      <c r="B1435" t="s">
        <v>3039</v>
      </c>
      <c r="C1435">
        <v>2</v>
      </c>
      <c r="D1435" t="s">
        <v>2311</v>
      </c>
    </row>
    <row r="1436" spans="1:4">
      <c r="A1436" t="s">
        <v>2597</v>
      </c>
      <c r="B1436" t="s">
        <v>3040</v>
      </c>
      <c r="C1436">
        <v>2</v>
      </c>
      <c r="D1436" t="s">
        <v>2311</v>
      </c>
    </row>
    <row r="1437" spans="1:4">
      <c r="A1437" t="s">
        <v>2598</v>
      </c>
      <c r="B1437" t="s">
        <v>3041</v>
      </c>
      <c r="C1437">
        <v>2</v>
      </c>
      <c r="D1437" t="s">
        <v>2311</v>
      </c>
    </row>
    <row r="1438" spans="1:4">
      <c r="A1438" t="s">
        <v>2599</v>
      </c>
      <c r="B1438" t="s">
        <v>3042</v>
      </c>
      <c r="C1438">
        <v>2</v>
      </c>
      <c r="D1438" t="s">
        <v>2311</v>
      </c>
    </row>
    <row r="1439" spans="1:4">
      <c r="A1439" t="s">
        <v>2600</v>
      </c>
      <c r="B1439" t="s">
        <v>3043</v>
      </c>
      <c r="C1439">
        <v>2</v>
      </c>
      <c r="D1439" t="s">
        <v>2311</v>
      </c>
    </row>
    <row r="1440" spans="1:4">
      <c r="A1440" t="s">
        <v>2601</v>
      </c>
      <c r="B1440" t="s">
        <v>3044</v>
      </c>
      <c r="C1440">
        <v>2</v>
      </c>
      <c r="D1440" t="s">
        <v>2311</v>
      </c>
    </row>
    <row r="1441" spans="1:4">
      <c r="A1441" t="s">
        <v>2602</v>
      </c>
      <c r="B1441" t="s">
        <v>3045</v>
      </c>
      <c r="C1441">
        <v>2</v>
      </c>
      <c r="D1441" t="s">
        <v>2311</v>
      </c>
    </row>
    <row r="1442" spans="1:4">
      <c r="A1442" t="s">
        <v>2603</v>
      </c>
      <c r="B1442" t="s">
        <v>3046</v>
      </c>
      <c r="C1442">
        <v>2</v>
      </c>
      <c r="D1442" t="s">
        <v>2311</v>
      </c>
    </row>
    <row r="1443" spans="1:4">
      <c r="A1443" t="s">
        <v>2604</v>
      </c>
      <c r="B1443" t="s">
        <v>3047</v>
      </c>
      <c r="C1443">
        <v>2</v>
      </c>
      <c r="D1443" t="s">
        <v>2311</v>
      </c>
    </row>
    <row r="1444" spans="1:4">
      <c r="A1444" t="s">
        <v>2605</v>
      </c>
      <c r="B1444" t="s">
        <v>3048</v>
      </c>
      <c r="C1444">
        <v>2</v>
      </c>
      <c r="D1444" t="s">
        <v>2311</v>
      </c>
    </row>
    <row r="1445" spans="1:4">
      <c r="A1445" t="s">
        <v>2606</v>
      </c>
      <c r="B1445" t="s">
        <v>3049</v>
      </c>
      <c r="C1445">
        <v>2</v>
      </c>
      <c r="D1445" t="s">
        <v>2311</v>
      </c>
    </row>
    <row r="1446" spans="1:4">
      <c r="A1446" t="s">
        <v>2607</v>
      </c>
      <c r="B1446" t="s">
        <v>3050</v>
      </c>
      <c r="C1446">
        <v>2</v>
      </c>
      <c r="D1446" t="s">
        <v>2311</v>
      </c>
    </row>
    <row r="1447" spans="1:4">
      <c r="A1447" t="s">
        <v>2608</v>
      </c>
      <c r="B1447" t="s">
        <v>3051</v>
      </c>
      <c r="C1447">
        <v>2</v>
      </c>
      <c r="D1447" t="s">
        <v>2311</v>
      </c>
    </row>
    <row r="1448" spans="1:4">
      <c r="A1448" t="s">
        <v>2609</v>
      </c>
      <c r="B1448" t="s">
        <v>3052</v>
      </c>
      <c r="C1448">
        <v>2</v>
      </c>
      <c r="D1448" t="s">
        <v>2311</v>
      </c>
    </row>
    <row r="1449" spans="1:4">
      <c r="A1449" t="s">
        <v>2610</v>
      </c>
      <c r="B1449" t="s">
        <v>3053</v>
      </c>
      <c r="C1449">
        <v>2</v>
      </c>
      <c r="D1449" t="s">
        <v>2311</v>
      </c>
    </row>
    <row r="1450" spans="1:4">
      <c r="A1450" t="s">
        <v>2611</v>
      </c>
      <c r="B1450" t="s">
        <v>3054</v>
      </c>
      <c r="C1450">
        <v>2</v>
      </c>
      <c r="D1450" t="s">
        <v>2311</v>
      </c>
    </row>
    <row r="1451" spans="1:4">
      <c r="A1451" t="s">
        <v>2612</v>
      </c>
      <c r="B1451" t="s">
        <v>3055</v>
      </c>
      <c r="C1451">
        <v>2</v>
      </c>
      <c r="D1451" t="s">
        <v>2311</v>
      </c>
    </row>
    <row r="1452" spans="1:4">
      <c r="A1452" t="s">
        <v>2613</v>
      </c>
      <c r="B1452" t="s">
        <v>3056</v>
      </c>
      <c r="C1452">
        <v>2</v>
      </c>
      <c r="D1452" t="s">
        <v>2311</v>
      </c>
    </row>
    <row r="1453" spans="1:4">
      <c r="A1453" t="s">
        <v>2614</v>
      </c>
      <c r="B1453" t="s">
        <v>3057</v>
      </c>
      <c r="C1453">
        <v>2</v>
      </c>
      <c r="D1453" t="s">
        <v>2311</v>
      </c>
    </row>
    <row r="1454" spans="1:4">
      <c r="A1454" t="s">
        <v>2615</v>
      </c>
      <c r="B1454" t="s">
        <v>3058</v>
      </c>
      <c r="C1454">
        <v>2</v>
      </c>
      <c r="D1454" t="s">
        <v>2311</v>
      </c>
    </row>
    <row r="1455" spans="1:4">
      <c r="A1455" t="s">
        <v>2616</v>
      </c>
      <c r="B1455" t="s">
        <v>3059</v>
      </c>
      <c r="C1455">
        <v>2</v>
      </c>
      <c r="D1455" t="s">
        <v>2311</v>
      </c>
    </row>
    <row r="1456" spans="1:4">
      <c r="A1456" t="s">
        <v>2617</v>
      </c>
      <c r="B1456" t="s">
        <v>3060</v>
      </c>
      <c r="C1456">
        <v>2</v>
      </c>
      <c r="D1456" t="s">
        <v>2311</v>
      </c>
    </row>
    <row r="1457" spans="1:4">
      <c r="A1457" t="s">
        <v>2618</v>
      </c>
      <c r="B1457" t="s">
        <v>3061</v>
      </c>
      <c r="C1457">
        <v>2</v>
      </c>
      <c r="D1457" t="s">
        <v>2311</v>
      </c>
    </row>
    <row r="1458" spans="1:4">
      <c r="A1458" t="s">
        <v>2619</v>
      </c>
      <c r="B1458" t="s">
        <v>3062</v>
      </c>
      <c r="C1458">
        <v>2</v>
      </c>
      <c r="D1458" t="s">
        <v>2311</v>
      </c>
    </row>
    <row r="1459" spans="1:4">
      <c r="A1459" t="s">
        <v>2620</v>
      </c>
      <c r="B1459" t="s">
        <v>3063</v>
      </c>
      <c r="C1459">
        <v>2</v>
      </c>
      <c r="D1459" t="s">
        <v>2311</v>
      </c>
    </row>
    <row r="1460" spans="1:4">
      <c r="A1460" t="s">
        <v>2621</v>
      </c>
      <c r="B1460" t="s">
        <v>3064</v>
      </c>
      <c r="C1460">
        <v>2</v>
      </c>
      <c r="D1460" t="s">
        <v>2311</v>
      </c>
    </row>
    <row r="1461" spans="1:4">
      <c r="A1461" t="s">
        <v>2622</v>
      </c>
      <c r="B1461" t="s">
        <v>3065</v>
      </c>
      <c r="C1461">
        <v>2</v>
      </c>
      <c r="D1461" t="s">
        <v>2311</v>
      </c>
    </row>
    <row r="1462" spans="1:4">
      <c r="A1462" t="s">
        <v>2623</v>
      </c>
      <c r="B1462" t="s">
        <v>3066</v>
      </c>
      <c r="C1462">
        <v>2</v>
      </c>
      <c r="D1462" t="s">
        <v>2311</v>
      </c>
    </row>
    <row r="1463" spans="1:4">
      <c r="A1463" t="s">
        <v>2624</v>
      </c>
      <c r="B1463" t="s">
        <v>3067</v>
      </c>
      <c r="C1463">
        <v>2</v>
      </c>
      <c r="D1463" t="s">
        <v>2311</v>
      </c>
    </row>
    <row r="1464" spans="1:4">
      <c r="A1464" t="s">
        <v>2625</v>
      </c>
      <c r="B1464" t="s">
        <v>3068</v>
      </c>
      <c r="C1464">
        <v>2</v>
      </c>
      <c r="D1464" t="s">
        <v>2311</v>
      </c>
    </row>
    <row r="1465" spans="1:4">
      <c r="A1465" t="s">
        <v>2626</v>
      </c>
      <c r="B1465" t="s">
        <v>3069</v>
      </c>
      <c r="C1465">
        <v>2</v>
      </c>
      <c r="D1465" t="s">
        <v>2311</v>
      </c>
    </row>
    <row r="1466" spans="1:4">
      <c r="A1466" t="s">
        <v>2627</v>
      </c>
      <c r="B1466" t="s">
        <v>3070</v>
      </c>
      <c r="C1466">
        <v>2</v>
      </c>
      <c r="D1466" t="s">
        <v>2311</v>
      </c>
    </row>
    <row r="1467" spans="1:4">
      <c r="A1467" t="s">
        <v>2628</v>
      </c>
      <c r="B1467" t="s">
        <v>3071</v>
      </c>
      <c r="C1467">
        <v>2</v>
      </c>
      <c r="D1467" t="s">
        <v>2311</v>
      </c>
    </row>
    <row r="1468" spans="1:4">
      <c r="A1468" t="s">
        <v>2629</v>
      </c>
      <c r="B1468" t="s">
        <v>3072</v>
      </c>
      <c r="C1468">
        <v>2</v>
      </c>
      <c r="D1468" t="s">
        <v>2311</v>
      </c>
    </row>
    <row r="1469" spans="1:4">
      <c r="A1469" t="s">
        <v>2630</v>
      </c>
      <c r="B1469" t="s">
        <v>3073</v>
      </c>
      <c r="C1469">
        <v>2</v>
      </c>
      <c r="D1469" t="s">
        <v>2311</v>
      </c>
    </row>
    <row r="1470" spans="1:4">
      <c r="A1470" t="s">
        <v>2631</v>
      </c>
      <c r="B1470" t="s">
        <v>3074</v>
      </c>
      <c r="C1470">
        <v>2</v>
      </c>
      <c r="D1470" t="s">
        <v>2311</v>
      </c>
    </row>
    <row r="1471" spans="1:4">
      <c r="A1471" t="s">
        <v>2632</v>
      </c>
      <c r="B1471" t="s">
        <v>3075</v>
      </c>
      <c r="C1471">
        <v>2</v>
      </c>
      <c r="D1471" t="s">
        <v>2311</v>
      </c>
    </row>
    <row r="1472" spans="1:4">
      <c r="A1472" t="s">
        <v>2633</v>
      </c>
      <c r="B1472" t="s">
        <v>3076</v>
      </c>
      <c r="C1472">
        <v>2</v>
      </c>
      <c r="D1472" t="s">
        <v>2311</v>
      </c>
    </row>
    <row r="1473" spans="1:4">
      <c r="A1473" t="s">
        <v>2634</v>
      </c>
      <c r="B1473" t="s">
        <v>3077</v>
      </c>
      <c r="C1473">
        <v>2</v>
      </c>
      <c r="D1473" t="s">
        <v>2311</v>
      </c>
    </row>
    <row r="1474" spans="1:4">
      <c r="A1474" t="s">
        <v>2635</v>
      </c>
      <c r="B1474" t="s">
        <v>3078</v>
      </c>
      <c r="C1474">
        <v>2</v>
      </c>
      <c r="D1474" t="s">
        <v>2311</v>
      </c>
    </row>
    <row r="1475" spans="1:4">
      <c r="A1475" t="s">
        <v>2636</v>
      </c>
      <c r="B1475" t="s">
        <v>3079</v>
      </c>
      <c r="C1475">
        <v>2</v>
      </c>
      <c r="D1475" t="s">
        <v>2311</v>
      </c>
    </row>
    <row r="1476" spans="1:4">
      <c r="A1476" t="s">
        <v>2637</v>
      </c>
      <c r="B1476" t="s">
        <v>3080</v>
      </c>
      <c r="C1476">
        <v>2</v>
      </c>
      <c r="D1476" t="s">
        <v>2311</v>
      </c>
    </row>
    <row r="1477" spans="1:4">
      <c r="A1477" t="s">
        <v>2638</v>
      </c>
      <c r="B1477" t="s">
        <v>3081</v>
      </c>
      <c r="C1477">
        <v>2</v>
      </c>
      <c r="D1477" t="s">
        <v>2311</v>
      </c>
    </row>
    <row r="1478" spans="1:4">
      <c r="A1478" t="s">
        <v>2639</v>
      </c>
      <c r="B1478" t="s">
        <v>3082</v>
      </c>
      <c r="C1478">
        <v>2</v>
      </c>
      <c r="D1478" t="s">
        <v>2311</v>
      </c>
    </row>
    <row r="1479" spans="1:4">
      <c r="A1479" t="s">
        <v>2640</v>
      </c>
      <c r="B1479" t="s">
        <v>3083</v>
      </c>
      <c r="C1479">
        <v>2</v>
      </c>
      <c r="D1479" t="s">
        <v>2311</v>
      </c>
    </row>
    <row r="1480" spans="1:4">
      <c r="A1480" t="s">
        <v>2641</v>
      </c>
      <c r="B1480" t="s">
        <v>3084</v>
      </c>
      <c r="C1480">
        <v>2</v>
      </c>
      <c r="D1480" t="s">
        <v>2311</v>
      </c>
    </row>
    <row r="1481" spans="1:4">
      <c r="A1481" t="s">
        <v>2642</v>
      </c>
      <c r="B1481" t="s">
        <v>3085</v>
      </c>
      <c r="C1481">
        <v>2</v>
      </c>
      <c r="D1481" t="s">
        <v>2311</v>
      </c>
    </row>
    <row r="1482" spans="1:4">
      <c r="A1482" t="s">
        <v>2643</v>
      </c>
      <c r="B1482" t="s">
        <v>3086</v>
      </c>
      <c r="C1482">
        <v>2</v>
      </c>
      <c r="D1482" t="s">
        <v>2311</v>
      </c>
    </row>
    <row r="1483" spans="1:4">
      <c r="A1483" t="s">
        <v>2644</v>
      </c>
      <c r="B1483" t="s">
        <v>3087</v>
      </c>
      <c r="C1483">
        <v>2</v>
      </c>
      <c r="D1483" t="s">
        <v>2311</v>
      </c>
    </row>
    <row r="1484" spans="1:4">
      <c r="A1484" t="s">
        <v>2645</v>
      </c>
      <c r="B1484" t="s">
        <v>3088</v>
      </c>
      <c r="C1484">
        <v>2</v>
      </c>
      <c r="D1484" t="s">
        <v>2311</v>
      </c>
    </row>
    <row r="1485" spans="1:4">
      <c r="A1485" t="s">
        <v>2646</v>
      </c>
      <c r="B1485" t="s">
        <v>3089</v>
      </c>
      <c r="C1485">
        <v>2</v>
      </c>
      <c r="D1485" t="s">
        <v>2311</v>
      </c>
    </row>
    <row r="1486" spans="1:4">
      <c r="A1486" t="s">
        <v>2647</v>
      </c>
      <c r="B1486" t="s">
        <v>3090</v>
      </c>
      <c r="C1486">
        <v>2</v>
      </c>
      <c r="D1486" t="s">
        <v>2311</v>
      </c>
    </row>
    <row r="1487" spans="1:4">
      <c r="A1487" t="s">
        <v>2648</v>
      </c>
      <c r="B1487" t="s">
        <v>3091</v>
      </c>
      <c r="C1487">
        <v>2</v>
      </c>
      <c r="D1487" t="s">
        <v>2311</v>
      </c>
    </row>
    <row r="1488" spans="1:4">
      <c r="A1488" t="s">
        <v>2649</v>
      </c>
      <c r="B1488" t="s">
        <v>3092</v>
      </c>
      <c r="C1488">
        <v>2</v>
      </c>
      <c r="D1488" t="s">
        <v>2311</v>
      </c>
    </row>
    <row r="1489" spans="1:4">
      <c r="A1489" t="s">
        <v>2650</v>
      </c>
      <c r="B1489" t="s">
        <v>3093</v>
      </c>
      <c r="C1489">
        <v>2</v>
      </c>
      <c r="D1489" t="s">
        <v>2311</v>
      </c>
    </row>
    <row r="1490" spans="1:4">
      <c r="A1490" t="s">
        <v>2651</v>
      </c>
      <c r="B1490" t="s">
        <v>3094</v>
      </c>
      <c r="C1490">
        <v>2</v>
      </c>
      <c r="D1490" t="s">
        <v>2311</v>
      </c>
    </row>
    <row r="1491" spans="1:4">
      <c r="A1491" t="s">
        <v>2652</v>
      </c>
      <c r="B1491" t="s">
        <v>3095</v>
      </c>
      <c r="C1491">
        <v>2</v>
      </c>
      <c r="D1491" t="s">
        <v>2311</v>
      </c>
    </row>
    <row r="1492" spans="1:4">
      <c r="A1492" t="s">
        <v>2653</v>
      </c>
      <c r="B1492" t="s">
        <v>3096</v>
      </c>
      <c r="C1492">
        <v>2</v>
      </c>
      <c r="D1492" t="s">
        <v>2311</v>
      </c>
    </row>
    <row r="1493" spans="1:4">
      <c r="A1493" t="s">
        <v>2654</v>
      </c>
      <c r="B1493" t="s">
        <v>3097</v>
      </c>
      <c r="C1493">
        <v>2</v>
      </c>
      <c r="D1493" t="s">
        <v>2311</v>
      </c>
    </row>
    <row r="1494" spans="1:4">
      <c r="A1494" t="s">
        <v>2655</v>
      </c>
      <c r="B1494" t="s">
        <v>3098</v>
      </c>
      <c r="C1494">
        <v>2</v>
      </c>
      <c r="D1494" t="s">
        <v>2311</v>
      </c>
    </row>
    <row r="1495" spans="1:4">
      <c r="A1495" t="s">
        <v>2656</v>
      </c>
      <c r="B1495" t="s">
        <v>3099</v>
      </c>
      <c r="C1495">
        <v>2</v>
      </c>
      <c r="D1495" t="s">
        <v>2311</v>
      </c>
    </row>
    <row r="1496" spans="1:4">
      <c r="A1496" t="s">
        <v>2657</v>
      </c>
      <c r="B1496" t="s">
        <v>3100</v>
      </c>
      <c r="C1496">
        <v>2</v>
      </c>
      <c r="D1496" t="s">
        <v>2311</v>
      </c>
    </row>
    <row r="1497" spans="1:4">
      <c r="A1497" t="s">
        <v>2658</v>
      </c>
      <c r="B1497" t="s">
        <v>3101</v>
      </c>
      <c r="C1497">
        <v>2</v>
      </c>
      <c r="D1497" t="s">
        <v>2311</v>
      </c>
    </row>
    <row r="1498" spans="1:4">
      <c r="A1498" t="s">
        <v>2659</v>
      </c>
      <c r="B1498" t="s">
        <v>3102</v>
      </c>
      <c r="C1498">
        <v>2</v>
      </c>
      <c r="D1498" t="s">
        <v>2311</v>
      </c>
    </row>
    <row r="1499" spans="1:4">
      <c r="A1499" t="s">
        <v>2660</v>
      </c>
      <c r="B1499" t="s">
        <v>3103</v>
      </c>
      <c r="C1499">
        <v>2</v>
      </c>
      <c r="D1499" t="s">
        <v>2311</v>
      </c>
    </row>
    <row r="1500" spans="1:4">
      <c r="A1500" t="s">
        <v>2661</v>
      </c>
      <c r="B1500" t="s">
        <v>3104</v>
      </c>
      <c r="C1500">
        <v>2</v>
      </c>
      <c r="D1500" t="s">
        <v>2311</v>
      </c>
    </row>
    <row r="1501" spans="1:4">
      <c r="A1501" t="s">
        <v>2662</v>
      </c>
      <c r="B1501" t="s">
        <v>3105</v>
      </c>
      <c r="C1501">
        <v>2</v>
      </c>
      <c r="D1501" t="s">
        <v>2311</v>
      </c>
    </row>
    <row r="1502" spans="1:4">
      <c r="A1502" t="s">
        <v>2663</v>
      </c>
      <c r="B1502" t="s">
        <v>3106</v>
      </c>
      <c r="C1502">
        <v>2</v>
      </c>
      <c r="D1502" t="s">
        <v>2311</v>
      </c>
    </row>
    <row r="1503" spans="1:4">
      <c r="A1503" t="s">
        <v>2664</v>
      </c>
      <c r="B1503" t="s">
        <v>3107</v>
      </c>
      <c r="C1503">
        <v>2</v>
      </c>
      <c r="D1503" t="s">
        <v>2311</v>
      </c>
    </row>
    <row r="1504" spans="1:4">
      <c r="A1504" t="s">
        <v>2665</v>
      </c>
      <c r="B1504" t="s">
        <v>3108</v>
      </c>
      <c r="C1504">
        <v>2</v>
      </c>
      <c r="D1504" t="s">
        <v>2311</v>
      </c>
    </row>
    <row r="1505" spans="1:4">
      <c r="A1505" t="s">
        <v>2666</v>
      </c>
      <c r="B1505" t="s">
        <v>3109</v>
      </c>
      <c r="C1505">
        <v>2</v>
      </c>
      <c r="D1505" t="s">
        <v>2311</v>
      </c>
    </row>
    <row r="1506" spans="1:4">
      <c r="A1506" t="s">
        <v>2667</v>
      </c>
      <c r="B1506" t="s">
        <v>3110</v>
      </c>
      <c r="C1506">
        <v>2</v>
      </c>
      <c r="D1506" t="s">
        <v>2311</v>
      </c>
    </row>
    <row r="1507" spans="1:4">
      <c r="A1507" t="s">
        <v>2668</v>
      </c>
      <c r="B1507" t="s">
        <v>3111</v>
      </c>
      <c r="C1507">
        <v>2</v>
      </c>
      <c r="D1507" t="s">
        <v>2311</v>
      </c>
    </row>
    <row r="1508" spans="1:4">
      <c r="A1508" t="s">
        <v>2669</v>
      </c>
      <c r="B1508" t="s">
        <v>3112</v>
      </c>
      <c r="C1508">
        <v>2</v>
      </c>
      <c r="D1508" t="s">
        <v>2311</v>
      </c>
    </row>
    <row r="1509" spans="1:4">
      <c r="A1509" t="s">
        <v>2670</v>
      </c>
      <c r="B1509" t="s">
        <v>3113</v>
      </c>
      <c r="C1509">
        <v>2</v>
      </c>
      <c r="D1509" t="s">
        <v>2311</v>
      </c>
    </row>
    <row r="1510" spans="1:4">
      <c r="A1510" t="s">
        <v>2671</v>
      </c>
      <c r="B1510" t="s">
        <v>3114</v>
      </c>
      <c r="C1510">
        <v>2</v>
      </c>
      <c r="D1510" t="s">
        <v>2311</v>
      </c>
    </row>
    <row r="1511" spans="1:4">
      <c r="A1511" t="s">
        <v>2672</v>
      </c>
      <c r="B1511" t="s">
        <v>3115</v>
      </c>
      <c r="C1511">
        <v>2</v>
      </c>
      <c r="D1511" t="s">
        <v>2311</v>
      </c>
    </row>
    <row r="1512" spans="1:4">
      <c r="A1512" t="s">
        <v>2673</v>
      </c>
      <c r="B1512" t="s">
        <v>3116</v>
      </c>
      <c r="C1512">
        <v>2</v>
      </c>
      <c r="D1512" t="s">
        <v>2311</v>
      </c>
    </row>
    <row r="1513" spans="1:4">
      <c r="A1513" t="s">
        <v>2674</v>
      </c>
      <c r="B1513" t="s">
        <v>3117</v>
      </c>
      <c r="C1513">
        <v>2</v>
      </c>
      <c r="D1513" t="s">
        <v>2311</v>
      </c>
    </row>
    <row r="1514" spans="1:4">
      <c r="A1514" t="s">
        <v>2675</v>
      </c>
      <c r="B1514" t="s">
        <v>3118</v>
      </c>
      <c r="C1514">
        <v>2</v>
      </c>
      <c r="D1514" t="s">
        <v>2311</v>
      </c>
    </row>
    <row r="1515" spans="1:4">
      <c r="A1515" t="s">
        <v>2676</v>
      </c>
      <c r="B1515" t="s">
        <v>3119</v>
      </c>
      <c r="C1515">
        <v>2</v>
      </c>
      <c r="D1515" t="s">
        <v>2311</v>
      </c>
    </row>
    <row r="1516" spans="1:4">
      <c r="A1516" t="s">
        <v>2677</v>
      </c>
      <c r="B1516" t="s">
        <v>3120</v>
      </c>
      <c r="C1516">
        <v>2</v>
      </c>
      <c r="D1516" t="s">
        <v>2311</v>
      </c>
    </row>
    <row r="1517" spans="1:4">
      <c r="A1517" t="s">
        <v>2678</v>
      </c>
      <c r="B1517" t="s">
        <v>3121</v>
      </c>
      <c r="C1517">
        <v>2</v>
      </c>
      <c r="D1517" t="s">
        <v>2311</v>
      </c>
    </row>
    <row r="1518" spans="1:4">
      <c r="A1518" t="s">
        <v>2679</v>
      </c>
      <c r="B1518" t="s">
        <v>3122</v>
      </c>
      <c r="C1518">
        <v>2</v>
      </c>
      <c r="D1518" t="s">
        <v>2311</v>
      </c>
    </row>
    <row r="1519" spans="1:4">
      <c r="A1519" t="s">
        <v>2680</v>
      </c>
      <c r="B1519" t="s">
        <v>3123</v>
      </c>
      <c r="C1519">
        <v>2</v>
      </c>
      <c r="D1519" t="s">
        <v>2311</v>
      </c>
    </row>
    <row r="1520" spans="1:4">
      <c r="A1520" t="s">
        <v>2681</v>
      </c>
      <c r="B1520" t="s">
        <v>3124</v>
      </c>
      <c r="C1520">
        <v>2</v>
      </c>
      <c r="D1520" t="s">
        <v>2311</v>
      </c>
    </row>
    <row r="1521" spans="1:4">
      <c r="A1521" t="s">
        <v>2682</v>
      </c>
      <c r="B1521" t="s">
        <v>3125</v>
      </c>
      <c r="C1521">
        <v>2</v>
      </c>
      <c r="D1521" t="s">
        <v>2311</v>
      </c>
    </row>
    <row r="1522" spans="1:4">
      <c r="A1522" t="s">
        <v>2683</v>
      </c>
      <c r="B1522" t="s">
        <v>3126</v>
      </c>
      <c r="C1522">
        <v>2</v>
      </c>
      <c r="D1522" t="s">
        <v>2311</v>
      </c>
    </row>
    <row r="1523" spans="1:4">
      <c r="A1523" t="s">
        <v>2684</v>
      </c>
      <c r="B1523" t="s">
        <v>3127</v>
      </c>
      <c r="C1523">
        <v>2</v>
      </c>
      <c r="D1523" t="s">
        <v>2311</v>
      </c>
    </row>
    <row r="1524" spans="1:4">
      <c r="A1524" t="s">
        <v>2685</v>
      </c>
      <c r="B1524" t="s">
        <v>3128</v>
      </c>
      <c r="C1524">
        <v>2</v>
      </c>
      <c r="D1524" t="s">
        <v>2311</v>
      </c>
    </row>
    <row r="1525" spans="1:4">
      <c r="A1525" t="s">
        <v>2686</v>
      </c>
      <c r="B1525" t="s">
        <v>3129</v>
      </c>
      <c r="C1525">
        <v>2</v>
      </c>
      <c r="D1525" t="s">
        <v>2311</v>
      </c>
    </row>
    <row r="1526" spans="1:4">
      <c r="A1526" t="s">
        <v>2687</v>
      </c>
      <c r="B1526" t="s">
        <v>3130</v>
      </c>
      <c r="C1526">
        <v>2</v>
      </c>
      <c r="D1526" t="s">
        <v>2311</v>
      </c>
    </row>
    <row r="1527" spans="1:4">
      <c r="A1527" t="s">
        <v>2688</v>
      </c>
      <c r="B1527" t="s">
        <v>3131</v>
      </c>
      <c r="C1527">
        <v>2</v>
      </c>
      <c r="D1527" t="s">
        <v>2311</v>
      </c>
    </row>
    <row r="1528" spans="1:4">
      <c r="A1528" t="s">
        <v>2689</v>
      </c>
      <c r="B1528" t="s">
        <v>3132</v>
      </c>
      <c r="C1528">
        <v>2</v>
      </c>
      <c r="D1528" t="s">
        <v>2311</v>
      </c>
    </row>
    <row r="1529" spans="1:4">
      <c r="A1529" t="s">
        <v>2690</v>
      </c>
      <c r="B1529" t="s">
        <v>3133</v>
      </c>
      <c r="C1529">
        <v>2</v>
      </c>
      <c r="D1529" t="s">
        <v>2311</v>
      </c>
    </row>
    <row r="1530" spans="1:4">
      <c r="A1530" t="s">
        <v>2691</v>
      </c>
      <c r="B1530" t="s">
        <v>3134</v>
      </c>
      <c r="C1530">
        <v>2</v>
      </c>
      <c r="D1530" t="s">
        <v>2311</v>
      </c>
    </row>
    <row r="1531" spans="1:4">
      <c r="A1531" t="s">
        <v>2692</v>
      </c>
      <c r="B1531" t="s">
        <v>3135</v>
      </c>
      <c r="C1531">
        <v>2</v>
      </c>
      <c r="D1531" t="s">
        <v>2311</v>
      </c>
    </row>
    <row r="1532" spans="1:4">
      <c r="A1532" t="s">
        <v>2693</v>
      </c>
      <c r="B1532" t="s">
        <v>3136</v>
      </c>
      <c r="C1532">
        <v>2</v>
      </c>
      <c r="D1532" t="s">
        <v>2311</v>
      </c>
    </row>
    <row r="1533" spans="1:4">
      <c r="A1533" t="s">
        <v>2694</v>
      </c>
      <c r="B1533" t="s">
        <v>3137</v>
      </c>
      <c r="C1533">
        <v>2</v>
      </c>
      <c r="D1533" t="s">
        <v>2311</v>
      </c>
    </row>
    <row r="1534" spans="1:4">
      <c r="A1534" t="s">
        <v>2695</v>
      </c>
      <c r="B1534" t="s">
        <v>3138</v>
      </c>
      <c r="C1534">
        <v>2</v>
      </c>
      <c r="D1534" t="s">
        <v>2311</v>
      </c>
    </row>
    <row r="1535" spans="1:4">
      <c r="A1535" t="s">
        <v>2696</v>
      </c>
      <c r="B1535" t="s">
        <v>3139</v>
      </c>
      <c r="C1535">
        <v>2</v>
      </c>
      <c r="D1535" t="s">
        <v>2311</v>
      </c>
    </row>
    <row r="1536" spans="1:4">
      <c r="A1536" t="s">
        <v>2697</v>
      </c>
      <c r="B1536" t="s">
        <v>3140</v>
      </c>
      <c r="C1536">
        <v>2</v>
      </c>
      <c r="D1536" t="s">
        <v>2311</v>
      </c>
    </row>
    <row r="1537" spans="1:4">
      <c r="A1537" t="s">
        <v>2698</v>
      </c>
      <c r="B1537" t="s">
        <v>3141</v>
      </c>
      <c r="C1537">
        <v>2</v>
      </c>
      <c r="D1537" t="s">
        <v>2311</v>
      </c>
    </row>
    <row r="1538" spans="1:4">
      <c r="A1538" t="s">
        <v>2699</v>
      </c>
      <c r="B1538" t="s">
        <v>3142</v>
      </c>
      <c r="C1538">
        <v>2</v>
      </c>
      <c r="D1538" t="s">
        <v>2311</v>
      </c>
    </row>
    <row r="1539" spans="1:4">
      <c r="A1539" t="s">
        <v>2700</v>
      </c>
      <c r="B1539" t="s">
        <v>3143</v>
      </c>
      <c r="C1539">
        <v>2</v>
      </c>
      <c r="D1539" t="s">
        <v>2311</v>
      </c>
    </row>
    <row r="1540" spans="1:4">
      <c r="A1540" t="s">
        <v>2701</v>
      </c>
      <c r="B1540" t="s">
        <v>3144</v>
      </c>
      <c r="C1540">
        <v>2</v>
      </c>
      <c r="D1540" t="s">
        <v>2311</v>
      </c>
    </row>
    <row r="1541" spans="1:4">
      <c r="A1541" t="s">
        <v>2702</v>
      </c>
      <c r="B1541" t="s">
        <v>3145</v>
      </c>
      <c r="C1541">
        <v>2</v>
      </c>
      <c r="D1541" t="s">
        <v>2311</v>
      </c>
    </row>
    <row r="1542" spans="1:4">
      <c r="A1542" t="s">
        <v>2703</v>
      </c>
      <c r="B1542" t="s">
        <v>3146</v>
      </c>
      <c r="C1542">
        <v>2</v>
      </c>
      <c r="D1542" t="s">
        <v>2311</v>
      </c>
    </row>
    <row r="1543" spans="1:4">
      <c r="A1543" t="s">
        <v>2704</v>
      </c>
      <c r="B1543" t="s">
        <v>3147</v>
      </c>
      <c r="C1543">
        <v>2</v>
      </c>
      <c r="D1543" t="s">
        <v>2311</v>
      </c>
    </row>
    <row r="1544" spans="1:4">
      <c r="A1544" t="s">
        <v>2705</v>
      </c>
      <c r="B1544" t="s">
        <v>3148</v>
      </c>
      <c r="C1544">
        <v>2</v>
      </c>
      <c r="D1544" t="s">
        <v>2311</v>
      </c>
    </row>
    <row r="1545" spans="1:4">
      <c r="A1545" t="s">
        <v>2706</v>
      </c>
      <c r="B1545" t="s">
        <v>3149</v>
      </c>
      <c r="C1545">
        <v>2</v>
      </c>
      <c r="D1545" t="s">
        <v>2311</v>
      </c>
    </row>
    <row r="1546" spans="1:4">
      <c r="A1546" t="s">
        <v>2707</v>
      </c>
      <c r="B1546" t="s">
        <v>3150</v>
      </c>
      <c r="C1546">
        <v>2</v>
      </c>
      <c r="D1546" t="s">
        <v>2311</v>
      </c>
    </row>
    <row r="1547" spans="1:4">
      <c r="A1547" t="s">
        <v>2708</v>
      </c>
      <c r="B1547" t="s">
        <v>3151</v>
      </c>
      <c r="C1547">
        <v>2</v>
      </c>
      <c r="D1547" t="s">
        <v>2311</v>
      </c>
    </row>
    <row r="1548" spans="1:4">
      <c r="A1548" t="s">
        <v>2709</v>
      </c>
      <c r="B1548" t="s">
        <v>3152</v>
      </c>
      <c r="C1548">
        <v>2</v>
      </c>
      <c r="D1548" t="s">
        <v>2311</v>
      </c>
    </row>
    <row r="1549" spans="1:4">
      <c r="A1549" t="s">
        <v>2710</v>
      </c>
      <c r="B1549" t="s">
        <v>3153</v>
      </c>
      <c r="C1549">
        <v>2</v>
      </c>
      <c r="D1549" t="s">
        <v>2311</v>
      </c>
    </row>
    <row r="1550" spans="1:4">
      <c r="A1550" t="s">
        <v>2711</v>
      </c>
      <c r="B1550" t="s">
        <v>3154</v>
      </c>
      <c r="C1550">
        <v>2</v>
      </c>
      <c r="D1550" t="s">
        <v>2311</v>
      </c>
    </row>
    <row r="1551" spans="1:4">
      <c r="A1551" t="s">
        <v>2712</v>
      </c>
      <c r="B1551" t="s">
        <v>3155</v>
      </c>
      <c r="C1551">
        <v>2</v>
      </c>
      <c r="D1551" t="s">
        <v>2311</v>
      </c>
    </row>
    <row r="1552" spans="1:4">
      <c r="A1552" t="s">
        <v>2713</v>
      </c>
      <c r="B1552" t="s">
        <v>3156</v>
      </c>
      <c r="C1552">
        <v>2</v>
      </c>
      <c r="D1552" t="s">
        <v>2311</v>
      </c>
    </row>
    <row r="1553" spans="1:4">
      <c r="A1553" t="s">
        <v>2714</v>
      </c>
      <c r="B1553" t="s">
        <v>3157</v>
      </c>
      <c r="C1553">
        <v>2</v>
      </c>
      <c r="D1553" t="s">
        <v>2311</v>
      </c>
    </row>
    <row r="1554" spans="1:4">
      <c r="A1554" t="s">
        <v>2715</v>
      </c>
      <c r="B1554" t="s">
        <v>3158</v>
      </c>
      <c r="C1554">
        <v>2</v>
      </c>
      <c r="D1554" t="s">
        <v>2311</v>
      </c>
    </row>
    <row r="1555" spans="1:4">
      <c r="A1555" t="s">
        <v>2716</v>
      </c>
      <c r="B1555" t="s">
        <v>3159</v>
      </c>
      <c r="C1555">
        <v>2</v>
      </c>
      <c r="D1555" t="s">
        <v>2311</v>
      </c>
    </row>
    <row r="1556" spans="1:4">
      <c r="A1556" t="s">
        <v>2717</v>
      </c>
      <c r="B1556" t="s">
        <v>3160</v>
      </c>
      <c r="C1556">
        <v>2</v>
      </c>
      <c r="D1556" t="s">
        <v>2311</v>
      </c>
    </row>
    <row r="1557" spans="1:4">
      <c r="A1557" t="s">
        <v>2718</v>
      </c>
      <c r="B1557" t="s">
        <v>3161</v>
      </c>
      <c r="C1557">
        <v>2</v>
      </c>
      <c r="D1557" t="s">
        <v>2311</v>
      </c>
    </row>
    <row r="1558" spans="1:4">
      <c r="A1558" t="s">
        <v>2719</v>
      </c>
      <c r="B1558" t="s">
        <v>3162</v>
      </c>
      <c r="C1558">
        <v>2</v>
      </c>
      <c r="D1558" t="s">
        <v>2311</v>
      </c>
    </row>
    <row r="1559" spans="1:4">
      <c r="A1559" t="s">
        <v>2720</v>
      </c>
      <c r="B1559" t="s">
        <v>3163</v>
      </c>
      <c r="C1559">
        <v>2</v>
      </c>
      <c r="D1559" t="s">
        <v>2311</v>
      </c>
    </row>
    <row r="1560" spans="1:4">
      <c r="A1560" t="s">
        <v>2721</v>
      </c>
      <c r="B1560" t="s">
        <v>3164</v>
      </c>
      <c r="C1560">
        <v>2</v>
      </c>
      <c r="D1560" t="s">
        <v>2311</v>
      </c>
    </row>
    <row r="1561" spans="1:4">
      <c r="A1561" t="s">
        <v>2722</v>
      </c>
      <c r="B1561" t="s">
        <v>3165</v>
      </c>
      <c r="C1561">
        <v>2</v>
      </c>
      <c r="D1561" t="s">
        <v>2311</v>
      </c>
    </row>
    <row r="1562" spans="1:4">
      <c r="A1562" t="s">
        <v>2723</v>
      </c>
      <c r="B1562" t="s">
        <v>3166</v>
      </c>
      <c r="C1562">
        <v>2</v>
      </c>
      <c r="D1562" t="s">
        <v>2311</v>
      </c>
    </row>
    <row r="1563" spans="1:4">
      <c r="A1563" t="s">
        <v>2724</v>
      </c>
      <c r="B1563" t="s">
        <v>3167</v>
      </c>
      <c r="C1563">
        <v>2</v>
      </c>
      <c r="D1563" t="s">
        <v>2311</v>
      </c>
    </row>
    <row r="1564" spans="1:4">
      <c r="A1564" t="s">
        <v>2725</v>
      </c>
      <c r="B1564" t="s">
        <v>3168</v>
      </c>
      <c r="C1564">
        <v>2</v>
      </c>
      <c r="D1564" t="s">
        <v>2311</v>
      </c>
    </row>
    <row r="1565" spans="1:4">
      <c r="A1565" t="s">
        <v>2726</v>
      </c>
      <c r="B1565" t="s">
        <v>3169</v>
      </c>
      <c r="C1565">
        <v>2</v>
      </c>
      <c r="D1565" t="s">
        <v>2311</v>
      </c>
    </row>
    <row r="1566" spans="1:4">
      <c r="A1566" t="s">
        <v>2727</v>
      </c>
      <c r="B1566" t="s">
        <v>3170</v>
      </c>
      <c r="C1566">
        <v>2</v>
      </c>
      <c r="D1566" t="s">
        <v>2311</v>
      </c>
    </row>
    <row r="1567" spans="1:4">
      <c r="A1567" t="s">
        <v>2728</v>
      </c>
      <c r="B1567" t="s">
        <v>3171</v>
      </c>
      <c r="C1567">
        <v>2</v>
      </c>
      <c r="D1567" t="s">
        <v>2311</v>
      </c>
    </row>
    <row r="1568" spans="1:4">
      <c r="A1568" t="s">
        <v>2729</v>
      </c>
      <c r="B1568" t="s">
        <v>3172</v>
      </c>
      <c r="C1568">
        <v>2</v>
      </c>
      <c r="D1568" t="s">
        <v>2311</v>
      </c>
    </row>
    <row r="1569" spans="1:4">
      <c r="A1569" t="s">
        <v>2730</v>
      </c>
      <c r="B1569" t="s">
        <v>3173</v>
      </c>
      <c r="C1569">
        <v>2</v>
      </c>
      <c r="D1569" t="s">
        <v>2311</v>
      </c>
    </row>
    <row r="1570" spans="1:4">
      <c r="A1570" t="s">
        <v>2731</v>
      </c>
      <c r="B1570" t="s">
        <v>3174</v>
      </c>
      <c r="C1570">
        <v>2</v>
      </c>
      <c r="D1570" t="s">
        <v>2311</v>
      </c>
    </row>
    <row r="1571" spans="1:4">
      <c r="A1571" t="s">
        <v>2732</v>
      </c>
      <c r="B1571" t="s">
        <v>3175</v>
      </c>
      <c r="C1571">
        <v>2</v>
      </c>
      <c r="D1571" t="s">
        <v>2311</v>
      </c>
    </row>
    <row r="1572" spans="1:4">
      <c r="A1572" t="s">
        <v>2733</v>
      </c>
      <c r="B1572" t="s">
        <v>3176</v>
      </c>
      <c r="C1572">
        <v>2</v>
      </c>
      <c r="D1572" t="s">
        <v>2311</v>
      </c>
    </row>
    <row r="1573" spans="1:4">
      <c r="A1573" t="s">
        <v>2734</v>
      </c>
      <c r="B1573" t="s">
        <v>3177</v>
      </c>
      <c r="C1573">
        <v>2</v>
      </c>
      <c r="D1573" t="s">
        <v>2311</v>
      </c>
    </row>
    <row r="1574" spans="1:4">
      <c r="A1574" t="s">
        <v>2735</v>
      </c>
      <c r="B1574" t="s">
        <v>3178</v>
      </c>
      <c r="C1574">
        <v>2</v>
      </c>
      <c r="D1574" t="s">
        <v>2311</v>
      </c>
    </row>
    <row r="1575" spans="1:4">
      <c r="A1575" t="s">
        <v>2736</v>
      </c>
      <c r="B1575" t="s">
        <v>3179</v>
      </c>
      <c r="C1575">
        <v>2</v>
      </c>
      <c r="D1575" t="s">
        <v>2311</v>
      </c>
    </row>
    <row r="1576" spans="1:4">
      <c r="A1576" t="s">
        <v>2737</v>
      </c>
      <c r="B1576" t="s">
        <v>3180</v>
      </c>
      <c r="C1576">
        <v>2</v>
      </c>
      <c r="D1576" t="s">
        <v>2311</v>
      </c>
    </row>
    <row r="1577" spans="1:4">
      <c r="A1577" t="s">
        <v>2738</v>
      </c>
      <c r="B1577" t="s">
        <v>3181</v>
      </c>
      <c r="C1577">
        <v>2</v>
      </c>
      <c r="D1577" t="s">
        <v>2311</v>
      </c>
    </row>
    <row r="1578" spans="1:4">
      <c r="A1578" t="s">
        <v>2739</v>
      </c>
      <c r="B1578" t="s">
        <v>3182</v>
      </c>
      <c r="C1578">
        <v>2</v>
      </c>
      <c r="D1578" t="s">
        <v>2311</v>
      </c>
    </row>
    <row r="1579" spans="1:4">
      <c r="A1579" t="s">
        <v>2740</v>
      </c>
      <c r="B1579" t="s">
        <v>3183</v>
      </c>
      <c r="C1579">
        <v>2</v>
      </c>
      <c r="D1579" t="s">
        <v>2311</v>
      </c>
    </row>
    <row r="1580" spans="1:4">
      <c r="A1580" t="s">
        <v>2741</v>
      </c>
      <c r="B1580" t="s">
        <v>3184</v>
      </c>
      <c r="C1580">
        <v>2</v>
      </c>
      <c r="D1580" t="s">
        <v>2311</v>
      </c>
    </row>
    <row r="1581" spans="1:4">
      <c r="A1581" t="s">
        <v>2742</v>
      </c>
      <c r="B1581" t="s">
        <v>3185</v>
      </c>
      <c r="C1581">
        <v>2</v>
      </c>
      <c r="D1581" t="s">
        <v>2311</v>
      </c>
    </row>
    <row r="1582" spans="1:4">
      <c r="A1582" t="s">
        <v>2743</v>
      </c>
      <c r="B1582" t="s">
        <v>3186</v>
      </c>
      <c r="C1582">
        <v>2</v>
      </c>
      <c r="D1582" t="s">
        <v>2311</v>
      </c>
    </row>
    <row r="1583" spans="1:4">
      <c r="A1583" t="s">
        <v>2744</v>
      </c>
      <c r="B1583" t="s">
        <v>3187</v>
      </c>
      <c r="C1583">
        <v>2</v>
      </c>
      <c r="D1583" t="s">
        <v>2311</v>
      </c>
    </row>
    <row r="1584" spans="1:4">
      <c r="A1584" t="s">
        <v>2745</v>
      </c>
      <c r="B1584" t="s">
        <v>3188</v>
      </c>
      <c r="C1584">
        <v>2</v>
      </c>
      <c r="D1584" t="s">
        <v>2311</v>
      </c>
    </row>
    <row r="1585" spans="1:4">
      <c r="A1585" t="s">
        <v>2746</v>
      </c>
      <c r="B1585" t="s">
        <v>3189</v>
      </c>
      <c r="C1585">
        <v>2</v>
      </c>
      <c r="D1585" t="s">
        <v>2311</v>
      </c>
    </row>
    <row r="1586" spans="1:4">
      <c r="A1586" t="s">
        <v>2747</v>
      </c>
      <c r="B1586" t="s">
        <v>3190</v>
      </c>
      <c r="C1586">
        <v>2</v>
      </c>
      <c r="D1586" t="s">
        <v>2311</v>
      </c>
    </row>
    <row r="1587" spans="1:4">
      <c r="A1587" t="s">
        <v>2748</v>
      </c>
      <c r="B1587" t="s">
        <v>3191</v>
      </c>
      <c r="C1587">
        <v>2</v>
      </c>
      <c r="D1587" t="s">
        <v>2311</v>
      </c>
    </row>
    <row r="1588" spans="1:4">
      <c r="A1588" t="s">
        <v>2749</v>
      </c>
      <c r="B1588" t="s">
        <v>3192</v>
      </c>
      <c r="C1588">
        <v>2</v>
      </c>
      <c r="D1588" t="s">
        <v>2311</v>
      </c>
    </row>
    <row r="1589" spans="1:4">
      <c r="A1589" t="s">
        <v>2750</v>
      </c>
      <c r="B1589" t="s">
        <v>3193</v>
      </c>
      <c r="C1589">
        <v>2</v>
      </c>
      <c r="D1589" t="s">
        <v>2311</v>
      </c>
    </row>
    <row r="1590" spans="1:4">
      <c r="A1590" t="s">
        <v>2751</v>
      </c>
      <c r="B1590" t="s">
        <v>3194</v>
      </c>
      <c r="C1590">
        <v>2</v>
      </c>
      <c r="D1590" t="s">
        <v>2311</v>
      </c>
    </row>
    <row r="1591" spans="1:4">
      <c r="A1591" t="s">
        <v>2752</v>
      </c>
      <c r="B1591" t="s">
        <v>3195</v>
      </c>
      <c r="C1591">
        <v>2</v>
      </c>
      <c r="D1591" t="s">
        <v>2311</v>
      </c>
    </row>
    <row r="1592" spans="1:4">
      <c r="A1592" t="s">
        <v>2753</v>
      </c>
      <c r="B1592" t="s">
        <v>3196</v>
      </c>
      <c r="C1592">
        <v>2</v>
      </c>
      <c r="D1592" t="s">
        <v>2311</v>
      </c>
    </row>
    <row r="1593" spans="1:4">
      <c r="A1593" t="s">
        <v>2754</v>
      </c>
      <c r="B1593" t="s">
        <v>3197</v>
      </c>
      <c r="C1593">
        <v>2</v>
      </c>
      <c r="D1593" t="s">
        <v>2311</v>
      </c>
    </row>
    <row r="1594" spans="1:4">
      <c r="A1594" t="s">
        <v>3198</v>
      </c>
      <c r="B1594" t="s">
        <v>3204</v>
      </c>
      <c r="C1594">
        <v>1</v>
      </c>
      <c r="D1594" t="s">
        <v>3205</v>
      </c>
    </row>
    <row r="1595" spans="1:4">
      <c r="A1595" t="s">
        <v>3199</v>
      </c>
      <c r="B1595" t="s">
        <v>3206</v>
      </c>
      <c r="C1595">
        <v>1</v>
      </c>
      <c r="D1595" t="s">
        <v>3205</v>
      </c>
    </row>
    <row r="1596" spans="1:4">
      <c r="A1596" t="s">
        <v>3200</v>
      </c>
      <c r="B1596" t="s">
        <v>3207</v>
      </c>
      <c r="C1596">
        <v>1</v>
      </c>
      <c r="D1596" t="s">
        <v>3205</v>
      </c>
    </row>
    <row r="1597" spans="1:4">
      <c r="A1597" t="s">
        <v>3201</v>
      </c>
      <c r="B1597" t="s">
        <v>3208</v>
      </c>
      <c r="C1597">
        <v>2</v>
      </c>
      <c r="D1597" t="s">
        <v>3205</v>
      </c>
    </row>
    <row r="1598" spans="1:4">
      <c r="A1598" t="s">
        <v>3202</v>
      </c>
      <c r="B1598" t="s">
        <v>3209</v>
      </c>
      <c r="C1598">
        <v>2</v>
      </c>
      <c r="D1598" t="s">
        <v>3205</v>
      </c>
    </row>
    <row r="1599" spans="1:4">
      <c r="A1599" t="s">
        <v>3203</v>
      </c>
      <c r="B1599" t="s">
        <v>3210</v>
      </c>
      <c r="C1599">
        <v>2</v>
      </c>
      <c r="D1599" t="s">
        <v>3205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69"/>
  <sheetViews>
    <sheetView workbookViewId="0">
      <selection activeCell="B152" sqref="B152"/>
    </sheetView>
  </sheetViews>
  <sheetFormatPr defaultRowHeight="13.5"/>
  <cols>
    <col min="1" max="1" width="76" customWidth="1"/>
    <col min="2" max="2" width="12.5" customWidth="1"/>
    <col min="3" max="3" width="5.375" customWidth="1"/>
    <col min="4" max="4" width="16" customWidth="1"/>
  </cols>
  <sheetData>
    <row r="1" spans="1:4">
      <c r="A1" t="s">
        <v>0</v>
      </c>
      <c r="B1" t="s">
        <v>1</v>
      </c>
      <c r="C1" t="s">
        <v>2</v>
      </c>
      <c r="D1" t="s">
        <v>3212</v>
      </c>
    </row>
    <row r="2" spans="1:4">
      <c r="A2" t="s">
        <v>2689</v>
      </c>
      <c r="B2" t="s">
        <v>3132</v>
      </c>
      <c r="C2">
        <v>1</v>
      </c>
      <c r="D2" t="s">
        <v>3221</v>
      </c>
    </row>
    <row r="3" spans="1:4">
      <c r="A3" t="s">
        <v>3211</v>
      </c>
      <c r="B3" t="s">
        <v>3213</v>
      </c>
      <c r="C3">
        <v>1</v>
      </c>
      <c r="D3" t="s">
        <v>3221</v>
      </c>
    </row>
    <row r="4" spans="1:4">
      <c r="A4" t="s">
        <v>3214</v>
      </c>
      <c r="B4" t="s">
        <v>4589</v>
      </c>
      <c r="C4">
        <v>2</v>
      </c>
      <c r="D4" t="s">
        <v>3221</v>
      </c>
    </row>
    <row r="5" spans="1:4">
      <c r="A5" t="s">
        <v>489</v>
      </c>
      <c r="B5" t="s">
        <v>719</v>
      </c>
      <c r="C5">
        <v>2</v>
      </c>
      <c r="D5" t="s">
        <v>3221</v>
      </c>
    </row>
    <row r="6" spans="1:4">
      <c r="A6" t="s">
        <v>3215</v>
      </c>
      <c r="B6" t="s">
        <v>4588</v>
      </c>
      <c r="C6">
        <v>2</v>
      </c>
      <c r="D6" t="s">
        <v>3221</v>
      </c>
    </row>
    <row r="7" spans="1:4">
      <c r="A7" t="s">
        <v>3216</v>
      </c>
      <c r="B7" t="s">
        <v>4254</v>
      </c>
      <c r="C7">
        <v>2</v>
      </c>
      <c r="D7" t="s">
        <v>3221</v>
      </c>
    </row>
    <row r="8" spans="1:4">
      <c r="A8" t="s">
        <v>824</v>
      </c>
      <c r="B8" t="s">
        <v>838</v>
      </c>
      <c r="C8">
        <v>1</v>
      </c>
      <c r="D8" t="s">
        <v>3222</v>
      </c>
    </row>
    <row r="9" spans="1:4">
      <c r="A9" t="s">
        <v>833</v>
      </c>
      <c r="B9" t="s">
        <v>847</v>
      </c>
      <c r="C9">
        <v>2</v>
      </c>
      <c r="D9" t="s">
        <v>3222</v>
      </c>
    </row>
    <row r="10" spans="1:4">
      <c r="A10" t="s">
        <v>3217</v>
      </c>
      <c r="B10" t="s">
        <v>4309</v>
      </c>
      <c r="C10">
        <v>2</v>
      </c>
      <c r="D10" t="s">
        <v>3222</v>
      </c>
    </row>
    <row r="11" spans="1:4">
      <c r="A11" t="s">
        <v>3218</v>
      </c>
      <c r="B11" t="s">
        <v>4085</v>
      </c>
      <c r="C11">
        <v>2</v>
      </c>
      <c r="D11" t="s">
        <v>3222</v>
      </c>
    </row>
    <row r="12" spans="1:4">
      <c r="A12" t="s">
        <v>3219</v>
      </c>
      <c r="B12" t="s">
        <v>328</v>
      </c>
      <c r="C12">
        <v>1</v>
      </c>
      <c r="D12" t="s">
        <v>3220</v>
      </c>
    </row>
    <row r="13" spans="1:4">
      <c r="A13" t="s">
        <v>391</v>
      </c>
      <c r="B13" t="s">
        <v>621</v>
      </c>
      <c r="C13">
        <v>2</v>
      </c>
      <c r="D13" t="s">
        <v>3220</v>
      </c>
    </row>
    <row r="14" spans="1:4">
      <c r="A14" t="s">
        <v>3224</v>
      </c>
      <c r="B14" t="s">
        <v>4025</v>
      </c>
      <c r="C14">
        <v>1</v>
      </c>
      <c r="D14" t="s">
        <v>3223</v>
      </c>
    </row>
    <row r="15" spans="1:4">
      <c r="A15" t="s">
        <v>1148</v>
      </c>
      <c r="B15" t="s">
        <v>1211</v>
      </c>
      <c r="C15">
        <v>1</v>
      </c>
      <c r="D15" t="s">
        <v>3223</v>
      </c>
    </row>
    <row r="16" spans="1:4">
      <c r="A16" t="s">
        <v>3225</v>
      </c>
      <c r="B16" t="s">
        <v>4010</v>
      </c>
      <c r="C16">
        <v>1</v>
      </c>
      <c r="D16" t="s">
        <v>3223</v>
      </c>
    </row>
    <row r="17" spans="1:4">
      <c r="A17" t="s">
        <v>1176</v>
      </c>
      <c r="B17" t="s">
        <v>1239</v>
      </c>
      <c r="C17">
        <v>2</v>
      </c>
      <c r="D17" t="s">
        <v>3223</v>
      </c>
    </row>
    <row r="18" spans="1:4">
      <c r="A18" t="s">
        <v>1178</v>
      </c>
      <c r="B18" t="s">
        <v>1241</v>
      </c>
      <c r="C18">
        <v>2</v>
      </c>
      <c r="D18" t="s">
        <v>3223</v>
      </c>
    </row>
    <row r="19" spans="1:4">
      <c r="A19" t="s">
        <v>1196</v>
      </c>
      <c r="B19" t="s">
        <v>1259</v>
      </c>
      <c r="C19">
        <v>2</v>
      </c>
      <c r="D19" t="s">
        <v>3223</v>
      </c>
    </row>
    <row r="20" spans="1:4">
      <c r="A20" t="s">
        <v>1200</v>
      </c>
      <c r="B20" t="s">
        <v>1263</v>
      </c>
      <c r="C20">
        <v>2</v>
      </c>
      <c r="D20" t="s">
        <v>3223</v>
      </c>
    </row>
    <row r="21" spans="1:4">
      <c r="A21" t="s">
        <v>1202</v>
      </c>
      <c r="B21" t="s">
        <v>1265</v>
      </c>
      <c r="C21">
        <v>2</v>
      </c>
      <c r="D21" t="s">
        <v>3223</v>
      </c>
    </row>
    <row r="22" spans="1:4">
      <c r="A22" t="s">
        <v>1204</v>
      </c>
      <c r="B22" t="s">
        <v>1267</v>
      </c>
      <c r="C22">
        <v>2</v>
      </c>
      <c r="D22" t="s">
        <v>3223</v>
      </c>
    </row>
    <row r="23" spans="1:4">
      <c r="A23" t="s">
        <v>1208</v>
      </c>
      <c r="B23" t="s">
        <v>1271</v>
      </c>
      <c r="C23">
        <v>2</v>
      </c>
      <c r="D23" t="s">
        <v>3223</v>
      </c>
    </row>
    <row r="24" spans="1:4">
      <c r="A24" t="s">
        <v>3226</v>
      </c>
      <c r="B24" t="s">
        <v>4400</v>
      </c>
      <c r="C24">
        <v>2</v>
      </c>
      <c r="D24" t="s">
        <v>3223</v>
      </c>
    </row>
    <row r="25" spans="1:4">
      <c r="A25" t="s">
        <v>3227</v>
      </c>
      <c r="B25" t="s">
        <v>4007</v>
      </c>
      <c r="C25">
        <v>1</v>
      </c>
      <c r="D25" t="s">
        <v>3228</v>
      </c>
    </row>
    <row r="26" spans="1:4">
      <c r="A26" t="s">
        <v>1113</v>
      </c>
      <c r="B26" t="s">
        <v>1136</v>
      </c>
      <c r="C26">
        <v>1</v>
      </c>
      <c r="D26" t="s">
        <v>3228</v>
      </c>
    </row>
    <row r="27" spans="1:4">
      <c r="A27" t="s">
        <v>1122</v>
      </c>
      <c r="B27" t="s">
        <v>1145</v>
      </c>
      <c r="C27">
        <v>1</v>
      </c>
      <c r="D27" t="s">
        <v>3228</v>
      </c>
    </row>
    <row r="28" spans="1:4">
      <c r="A28" t="s">
        <v>1171</v>
      </c>
      <c r="B28" t="s">
        <v>1234</v>
      </c>
      <c r="C28">
        <v>2</v>
      </c>
      <c r="D28" t="s">
        <v>3228</v>
      </c>
    </row>
    <row r="29" spans="1:4">
      <c r="A29" t="s">
        <v>3229</v>
      </c>
      <c r="B29" t="s">
        <v>4078</v>
      </c>
      <c r="C29">
        <v>2</v>
      </c>
      <c r="D29" t="s">
        <v>3228</v>
      </c>
    </row>
    <row r="30" spans="1:4">
      <c r="A30" t="s">
        <v>1199</v>
      </c>
      <c r="B30" t="s">
        <v>1262</v>
      </c>
      <c r="C30">
        <v>2</v>
      </c>
      <c r="D30" t="s">
        <v>3228</v>
      </c>
    </row>
    <row r="31" spans="1:4">
      <c r="A31" t="s">
        <v>3230</v>
      </c>
      <c r="B31" t="s">
        <v>4170</v>
      </c>
      <c r="C31">
        <v>2</v>
      </c>
      <c r="D31" t="s">
        <v>3228</v>
      </c>
    </row>
    <row r="32" spans="1:4">
      <c r="A32" t="s">
        <v>3231</v>
      </c>
      <c r="B32" t="s">
        <v>4416</v>
      </c>
      <c r="C32">
        <v>2</v>
      </c>
      <c r="D32" t="s">
        <v>3228</v>
      </c>
    </row>
    <row r="33" spans="1:4">
      <c r="A33" t="s">
        <v>3232</v>
      </c>
      <c r="B33" t="s">
        <v>4279</v>
      </c>
      <c r="C33">
        <v>2</v>
      </c>
      <c r="D33" t="s">
        <v>3228</v>
      </c>
    </row>
    <row r="34" spans="1:4">
      <c r="A34" t="s">
        <v>3233</v>
      </c>
      <c r="B34" t="s">
        <v>4006</v>
      </c>
      <c r="C34">
        <v>2</v>
      </c>
      <c r="D34" t="s">
        <v>3228</v>
      </c>
    </row>
    <row r="35" spans="1:4">
      <c r="A35" t="s">
        <v>1104</v>
      </c>
      <c r="B35" t="s">
        <v>1127</v>
      </c>
      <c r="C35">
        <v>1</v>
      </c>
      <c r="D35" t="s">
        <v>3234</v>
      </c>
    </row>
    <row r="36" spans="1:4">
      <c r="A36" t="s">
        <v>1505</v>
      </c>
      <c r="B36" t="s">
        <v>1640</v>
      </c>
      <c r="C36">
        <v>1</v>
      </c>
      <c r="D36" t="s">
        <v>3234</v>
      </c>
    </row>
    <row r="37" spans="1:4">
      <c r="A37" t="s">
        <v>1108</v>
      </c>
      <c r="B37" t="s">
        <v>1131</v>
      </c>
      <c r="C37">
        <v>1</v>
      </c>
      <c r="D37" t="s">
        <v>3234</v>
      </c>
    </row>
    <row r="38" spans="1:4">
      <c r="A38" t="s">
        <v>3235</v>
      </c>
      <c r="B38" t="s">
        <v>4049</v>
      </c>
      <c r="C38">
        <v>1</v>
      </c>
      <c r="D38" t="s">
        <v>3234</v>
      </c>
    </row>
    <row r="39" spans="1:4">
      <c r="A39" t="s">
        <v>1109</v>
      </c>
      <c r="B39" t="s">
        <v>1132</v>
      </c>
      <c r="C39">
        <v>2</v>
      </c>
      <c r="D39" t="s">
        <v>3234</v>
      </c>
    </row>
    <row r="40" spans="1:4">
      <c r="A40" t="s">
        <v>1114</v>
      </c>
      <c r="B40" t="s">
        <v>1137</v>
      </c>
      <c r="C40">
        <v>2</v>
      </c>
      <c r="D40" t="s">
        <v>3234</v>
      </c>
    </row>
    <row r="41" spans="1:4">
      <c r="A41" t="s">
        <v>1116</v>
      </c>
      <c r="B41" t="s">
        <v>1139</v>
      </c>
      <c r="C41">
        <v>2</v>
      </c>
      <c r="D41" t="s">
        <v>3234</v>
      </c>
    </row>
    <row r="42" spans="1:4">
      <c r="A42" t="s">
        <v>1118</v>
      </c>
      <c r="B42" t="s">
        <v>1141</v>
      </c>
      <c r="C42">
        <v>2</v>
      </c>
      <c r="D42" t="s">
        <v>3234</v>
      </c>
    </row>
    <row r="43" spans="1:4">
      <c r="A43" t="s">
        <v>1119</v>
      </c>
      <c r="B43" t="s">
        <v>1142</v>
      </c>
      <c r="C43">
        <v>2</v>
      </c>
      <c r="D43" t="s">
        <v>3234</v>
      </c>
    </row>
    <row r="44" spans="1:4">
      <c r="A44" t="s">
        <v>1120</v>
      </c>
      <c r="B44" t="s">
        <v>1143</v>
      </c>
      <c r="C44">
        <v>2</v>
      </c>
      <c r="D44" t="s">
        <v>3234</v>
      </c>
    </row>
    <row r="45" spans="1:4">
      <c r="A45" t="s">
        <v>3236</v>
      </c>
      <c r="B45" t="s">
        <v>4518</v>
      </c>
      <c r="C45">
        <v>2</v>
      </c>
      <c r="D45" t="s">
        <v>3234</v>
      </c>
    </row>
    <row r="46" spans="1:4">
      <c r="A46" t="s">
        <v>1150</v>
      </c>
      <c r="B46" t="s">
        <v>1213</v>
      </c>
      <c r="C46">
        <v>2</v>
      </c>
      <c r="D46" t="s">
        <v>3234</v>
      </c>
    </row>
    <row r="47" spans="1:4">
      <c r="A47" t="s">
        <v>1151</v>
      </c>
      <c r="B47" t="s">
        <v>1214</v>
      </c>
      <c r="C47">
        <v>2</v>
      </c>
      <c r="D47" t="s">
        <v>3234</v>
      </c>
    </row>
    <row r="48" spans="1:4">
      <c r="A48" t="s">
        <v>1153</v>
      </c>
      <c r="B48" t="s">
        <v>1216</v>
      </c>
      <c r="C48">
        <v>2</v>
      </c>
      <c r="D48" t="s">
        <v>3234</v>
      </c>
    </row>
    <row r="49" spans="1:4">
      <c r="A49" t="s">
        <v>2058</v>
      </c>
      <c r="B49" t="s">
        <v>2212</v>
      </c>
      <c r="C49">
        <v>1</v>
      </c>
      <c r="D49" t="s">
        <v>3237</v>
      </c>
    </row>
    <row r="50" spans="1:4">
      <c r="A50" t="s">
        <v>2341</v>
      </c>
      <c r="B50" t="s">
        <v>2784</v>
      </c>
      <c r="C50">
        <v>2</v>
      </c>
      <c r="D50" t="s">
        <v>3237</v>
      </c>
    </row>
    <row r="51" spans="1:4">
      <c r="A51" t="s">
        <v>2464</v>
      </c>
      <c r="B51" t="s">
        <v>2907</v>
      </c>
      <c r="C51">
        <v>2</v>
      </c>
      <c r="D51" t="s">
        <v>3237</v>
      </c>
    </row>
    <row r="52" spans="1:4">
      <c r="A52" t="s">
        <v>2471</v>
      </c>
      <c r="B52" t="s">
        <v>2914</v>
      </c>
      <c r="C52">
        <v>2</v>
      </c>
      <c r="D52" t="s">
        <v>3237</v>
      </c>
    </row>
    <row r="53" spans="1:4">
      <c r="A53" t="s">
        <v>3238</v>
      </c>
      <c r="B53" t="s">
        <v>2788</v>
      </c>
      <c r="C53">
        <v>1</v>
      </c>
      <c r="D53" t="s">
        <v>3239</v>
      </c>
    </row>
    <row r="54" spans="1:4">
      <c r="A54" t="s">
        <v>1445</v>
      </c>
      <c r="B54" t="s">
        <v>1580</v>
      </c>
      <c r="C54">
        <v>2</v>
      </c>
      <c r="D54" t="s">
        <v>3239</v>
      </c>
    </row>
    <row r="55" spans="1:4">
      <c r="A55" t="s">
        <v>2672</v>
      </c>
      <c r="B55" t="s">
        <v>3115</v>
      </c>
      <c r="C55">
        <v>2</v>
      </c>
      <c r="D55" t="s">
        <v>3239</v>
      </c>
    </row>
    <row r="56" spans="1:4">
      <c r="A56" t="s">
        <v>3240</v>
      </c>
      <c r="B56" t="s">
        <v>4183</v>
      </c>
      <c r="C56">
        <v>2</v>
      </c>
      <c r="D56" t="s">
        <v>3239</v>
      </c>
    </row>
    <row r="57" spans="1:4">
      <c r="A57" t="s">
        <v>3241</v>
      </c>
      <c r="B57" t="s">
        <v>4008</v>
      </c>
      <c r="C57">
        <v>1</v>
      </c>
      <c r="D57" t="s">
        <v>3242</v>
      </c>
    </row>
    <row r="58" spans="1:4">
      <c r="A58" t="s">
        <v>3243</v>
      </c>
      <c r="B58" t="s">
        <v>4096</v>
      </c>
      <c r="C58">
        <v>2</v>
      </c>
      <c r="D58" t="s">
        <v>3242</v>
      </c>
    </row>
    <row r="59" spans="1:4">
      <c r="A59" t="s">
        <v>3244</v>
      </c>
      <c r="B59" t="s">
        <v>2804</v>
      </c>
      <c r="C59">
        <v>1</v>
      </c>
      <c r="D59" t="s">
        <v>3245</v>
      </c>
    </row>
    <row r="60" spans="1:4">
      <c r="A60" t="s">
        <v>2379</v>
      </c>
      <c r="B60" t="s">
        <v>2822</v>
      </c>
      <c r="C60">
        <v>2</v>
      </c>
      <c r="D60" t="s">
        <v>3245</v>
      </c>
    </row>
    <row r="61" spans="1:4">
      <c r="A61" t="s">
        <v>2547</v>
      </c>
      <c r="B61" t="s">
        <v>2990</v>
      </c>
      <c r="C61">
        <v>2</v>
      </c>
      <c r="D61" t="s">
        <v>3245</v>
      </c>
    </row>
    <row r="62" spans="1:4">
      <c r="A62" t="s">
        <v>3246</v>
      </c>
      <c r="B62" t="s">
        <v>4073</v>
      </c>
      <c r="C62">
        <v>2</v>
      </c>
      <c r="D62" t="s">
        <v>3245</v>
      </c>
    </row>
    <row r="63" spans="1:4">
      <c r="A63" t="s">
        <v>3247</v>
      </c>
      <c r="B63" t="s">
        <v>4216</v>
      </c>
      <c r="C63">
        <v>2</v>
      </c>
      <c r="D63" t="s">
        <v>3245</v>
      </c>
    </row>
    <row r="64" spans="1:4">
      <c r="A64" t="s">
        <v>3248</v>
      </c>
      <c r="B64" t="s">
        <v>4075</v>
      </c>
      <c r="C64">
        <v>2</v>
      </c>
      <c r="D64" t="s">
        <v>3245</v>
      </c>
    </row>
    <row r="65" spans="1:4">
      <c r="A65" t="s">
        <v>158</v>
      </c>
      <c r="B65" t="s">
        <v>167</v>
      </c>
      <c r="C65">
        <v>1</v>
      </c>
      <c r="D65" t="s">
        <v>3249</v>
      </c>
    </row>
    <row r="66" spans="1:4">
      <c r="A66" t="s">
        <v>159</v>
      </c>
      <c r="B66" t="s">
        <v>168</v>
      </c>
      <c r="C66">
        <v>1</v>
      </c>
      <c r="D66" t="s">
        <v>3249</v>
      </c>
    </row>
    <row r="67" spans="1:4">
      <c r="A67" t="s">
        <v>160</v>
      </c>
      <c r="B67" t="s">
        <v>169</v>
      </c>
      <c r="C67">
        <v>1</v>
      </c>
      <c r="D67" t="s">
        <v>3249</v>
      </c>
    </row>
    <row r="68" spans="1:4">
      <c r="A68" t="s">
        <v>161</v>
      </c>
      <c r="B68" t="s">
        <v>170</v>
      </c>
      <c r="C68">
        <v>2</v>
      </c>
      <c r="D68" t="s">
        <v>3249</v>
      </c>
    </row>
    <row r="69" spans="1:4">
      <c r="A69" t="s">
        <v>162</v>
      </c>
      <c r="B69" t="s">
        <v>171</v>
      </c>
      <c r="C69">
        <v>2</v>
      </c>
      <c r="D69" t="s">
        <v>3249</v>
      </c>
    </row>
    <row r="70" spans="1:4">
      <c r="A70" t="s">
        <v>163</v>
      </c>
      <c r="B70" t="s">
        <v>172</v>
      </c>
      <c r="C70">
        <v>2</v>
      </c>
      <c r="D70" t="s">
        <v>3249</v>
      </c>
    </row>
    <row r="71" spans="1:4">
      <c r="A71" t="s">
        <v>164</v>
      </c>
      <c r="B71" t="s">
        <v>173</v>
      </c>
      <c r="C71">
        <v>2</v>
      </c>
      <c r="D71" t="s">
        <v>3249</v>
      </c>
    </row>
    <row r="72" spans="1:4">
      <c r="A72" t="s">
        <v>165</v>
      </c>
      <c r="B72" t="s">
        <v>174</v>
      </c>
      <c r="C72">
        <v>2</v>
      </c>
      <c r="D72" t="s">
        <v>3249</v>
      </c>
    </row>
    <row r="73" spans="1:4">
      <c r="A73" t="s">
        <v>166</v>
      </c>
      <c r="B73" t="s">
        <v>175</v>
      </c>
      <c r="C73">
        <v>2</v>
      </c>
      <c r="D73" t="s">
        <v>3249</v>
      </c>
    </row>
    <row r="74" spans="1:4">
      <c r="A74" t="s">
        <v>3250</v>
      </c>
      <c r="B74" t="s">
        <v>4016</v>
      </c>
      <c r="C74">
        <v>1</v>
      </c>
      <c r="D74" t="s">
        <v>3251</v>
      </c>
    </row>
    <row r="75" spans="1:4">
      <c r="A75" t="s">
        <v>3252</v>
      </c>
      <c r="B75" t="s">
        <v>4022</v>
      </c>
      <c r="C75">
        <v>2</v>
      </c>
      <c r="D75" t="s">
        <v>3251</v>
      </c>
    </row>
    <row r="76" spans="1:4">
      <c r="A76" t="s">
        <v>3253</v>
      </c>
      <c r="B76" t="s">
        <v>4242</v>
      </c>
      <c r="C76">
        <v>2</v>
      </c>
      <c r="D76" t="s">
        <v>3251</v>
      </c>
    </row>
    <row r="77" spans="1:4">
      <c r="A77" t="s">
        <v>3254</v>
      </c>
      <c r="B77" t="s">
        <v>4342</v>
      </c>
      <c r="C77">
        <v>2</v>
      </c>
      <c r="D77" t="s">
        <v>3251</v>
      </c>
    </row>
    <row r="78" spans="1:4">
      <c r="A78" t="s">
        <v>3255</v>
      </c>
      <c r="B78" t="s">
        <v>4098</v>
      </c>
      <c r="C78">
        <v>2</v>
      </c>
      <c r="D78" t="s">
        <v>3251</v>
      </c>
    </row>
    <row r="79" spans="1:4">
      <c r="A79" t="s">
        <v>224</v>
      </c>
      <c r="B79" t="s">
        <v>314</v>
      </c>
      <c r="C79">
        <v>1</v>
      </c>
      <c r="D79" t="s">
        <v>3256</v>
      </c>
    </row>
    <row r="80" spans="1:4">
      <c r="A80" t="s">
        <v>233</v>
      </c>
      <c r="B80" t="s">
        <v>323</v>
      </c>
      <c r="C80">
        <v>1</v>
      </c>
      <c r="D80" t="s">
        <v>3256</v>
      </c>
    </row>
    <row r="81" spans="1:4">
      <c r="A81" t="s">
        <v>401</v>
      </c>
      <c r="B81" t="s">
        <v>631</v>
      </c>
      <c r="C81">
        <v>1</v>
      </c>
      <c r="D81" t="s">
        <v>3256</v>
      </c>
    </row>
    <row r="82" spans="1:4">
      <c r="A82" t="s">
        <v>421</v>
      </c>
      <c r="B82" t="s">
        <v>651</v>
      </c>
      <c r="C82">
        <v>2</v>
      </c>
      <c r="D82" t="s">
        <v>3256</v>
      </c>
    </row>
    <row r="83" spans="1:4">
      <c r="A83" t="s">
        <v>422</v>
      </c>
      <c r="B83" t="s">
        <v>652</v>
      </c>
      <c r="C83">
        <v>2</v>
      </c>
      <c r="D83" t="s">
        <v>3256</v>
      </c>
    </row>
    <row r="84" spans="1:4">
      <c r="A84" t="s">
        <v>442</v>
      </c>
      <c r="B84" t="s">
        <v>672</v>
      </c>
      <c r="C84">
        <v>2</v>
      </c>
      <c r="D84" t="s">
        <v>3256</v>
      </c>
    </row>
    <row r="85" spans="1:4">
      <c r="A85" t="s">
        <v>453</v>
      </c>
      <c r="B85" t="s">
        <v>683</v>
      </c>
      <c r="C85">
        <v>2</v>
      </c>
      <c r="D85" t="s">
        <v>3256</v>
      </c>
    </row>
    <row r="86" spans="1:4">
      <c r="A86" t="s">
        <v>487</v>
      </c>
      <c r="B86" t="s">
        <v>717</v>
      </c>
      <c r="C86">
        <v>2</v>
      </c>
      <c r="D86" t="s">
        <v>3256</v>
      </c>
    </row>
    <row r="87" spans="1:4">
      <c r="A87" t="s">
        <v>526</v>
      </c>
      <c r="B87" t="s">
        <v>756</v>
      </c>
      <c r="C87">
        <v>2</v>
      </c>
      <c r="D87" t="s">
        <v>3256</v>
      </c>
    </row>
    <row r="88" spans="1:4">
      <c r="A88" t="s">
        <v>537</v>
      </c>
      <c r="B88" t="s">
        <v>767</v>
      </c>
      <c r="C88">
        <v>2</v>
      </c>
      <c r="D88" t="s">
        <v>3256</v>
      </c>
    </row>
    <row r="89" spans="1:4">
      <c r="A89" t="s">
        <v>542</v>
      </c>
      <c r="B89" t="s">
        <v>772</v>
      </c>
      <c r="C89">
        <v>2</v>
      </c>
      <c r="D89" t="s">
        <v>3256</v>
      </c>
    </row>
    <row r="90" spans="1:4">
      <c r="A90" t="s">
        <v>562</v>
      </c>
      <c r="B90" t="s">
        <v>792</v>
      </c>
      <c r="C90">
        <v>2</v>
      </c>
      <c r="D90" t="s">
        <v>3256</v>
      </c>
    </row>
    <row r="91" spans="1:4">
      <c r="A91" t="s">
        <v>2023</v>
      </c>
      <c r="B91" t="s">
        <v>2177</v>
      </c>
      <c r="C91">
        <v>1</v>
      </c>
      <c r="D91" t="s">
        <v>3257</v>
      </c>
    </row>
    <row r="92" spans="1:4">
      <c r="A92" t="s">
        <v>2030</v>
      </c>
      <c r="B92" t="s">
        <v>2184</v>
      </c>
      <c r="C92">
        <v>1</v>
      </c>
      <c r="D92" t="s">
        <v>3257</v>
      </c>
    </row>
    <row r="93" spans="1:4">
      <c r="A93" t="s">
        <v>2080</v>
      </c>
      <c r="B93" t="s">
        <v>2234</v>
      </c>
      <c r="C93">
        <v>2</v>
      </c>
      <c r="D93" t="s">
        <v>3257</v>
      </c>
    </row>
    <row r="94" spans="1:4">
      <c r="A94" t="s">
        <v>2334</v>
      </c>
      <c r="B94" t="s">
        <v>2777</v>
      </c>
      <c r="C94">
        <v>2</v>
      </c>
      <c r="D94" t="s">
        <v>3257</v>
      </c>
    </row>
    <row r="95" spans="1:4">
      <c r="A95" t="s">
        <v>2511</v>
      </c>
      <c r="B95" t="s">
        <v>2954</v>
      </c>
      <c r="C95">
        <v>2</v>
      </c>
      <c r="D95" t="s">
        <v>3257</v>
      </c>
    </row>
    <row r="96" spans="1:4">
      <c r="A96" t="s">
        <v>2594</v>
      </c>
      <c r="B96" t="s">
        <v>3037</v>
      </c>
      <c r="C96">
        <v>2</v>
      </c>
      <c r="D96" t="s">
        <v>3257</v>
      </c>
    </row>
    <row r="97" spans="1:4">
      <c r="A97" t="s">
        <v>2603</v>
      </c>
      <c r="B97" t="s">
        <v>3046</v>
      </c>
      <c r="C97">
        <v>2</v>
      </c>
      <c r="D97" t="s">
        <v>3257</v>
      </c>
    </row>
    <row r="98" spans="1:4">
      <c r="A98" t="s">
        <v>2724</v>
      </c>
      <c r="B98" t="s">
        <v>3167</v>
      </c>
      <c r="C98">
        <v>2</v>
      </c>
      <c r="D98" t="s">
        <v>3257</v>
      </c>
    </row>
    <row r="99" spans="1:4">
      <c r="A99" t="s">
        <v>2737</v>
      </c>
      <c r="B99" t="s">
        <v>3180</v>
      </c>
      <c r="C99">
        <v>2</v>
      </c>
      <c r="D99" t="s">
        <v>3257</v>
      </c>
    </row>
    <row r="100" spans="1:4">
      <c r="A100" t="s">
        <v>2743</v>
      </c>
      <c r="B100" t="s">
        <v>3186</v>
      </c>
      <c r="C100">
        <v>2</v>
      </c>
      <c r="D100" t="s">
        <v>3257</v>
      </c>
    </row>
    <row r="101" spans="1:4">
      <c r="A101" t="s">
        <v>2745</v>
      </c>
      <c r="B101" t="s">
        <v>3188</v>
      </c>
      <c r="C101">
        <v>2</v>
      </c>
      <c r="D101" t="s">
        <v>3257</v>
      </c>
    </row>
    <row r="102" spans="1:4">
      <c r="A102" t="s">
        <v>1293</v>
      </c>
      <c r="B102" t="s">
        <v>1348</v>
      </c>
      <c r="C102">
        <v>1</v>
      </c>
      <c r="D102" t="s">
        <v>3258</v>
      </c>
    </row>
    <row r="103" spans="1:4">
      <c r="A103" t="s">
        <v>1319</v>
      </c>
      <c r="B103" t="s">
        <v>1374</v>
      </c>
      <c r="C103">
        <v>1</v>
      </c>
      <c r="D103" t="s">
        <v>3258</v>
      </c>
    </row>
    <row r="104" spans="1:4">
      <c r="A104" t="s">
        <v>1400</v>
      </c>
      <c r="B104" t="s">
        <v>1535</v>
      </c>
      <c r="C104">
        <v>1</v>
      </c>
      <c r="D104" t="s">
        <v>3258</v>
      </c>
    </row>
    <row r="105" spans="1:4">
      <c r="A105" t="s">
        <v>197</v>
      </c>
      <c r="B105" t="s">
        <v>287</v>
      </c>
      <c r="C105">
        <v>1</v>
      </c>
      <c r="D105" t="s">
        <v>3258</v>
      </c>
    </row>
    <row r="106" spans="1:4">
      <c r="A106" t="s">
        <v>1416</v>
      </c>
      <c r="B106" t="s">
        <v>1551</v>
      </c>
      <c r="C106">
        <v>2</v>
      </c>
      <c r="D106" t="s">
        <v>3258</v>
      </c>
    </row>
    <row r="107" spans="1:4">
      <c r="A107" t="s">
        <v>222</v>
      </c>
      <c r="B107" t="s">
        <v>312</v>
      </c>
      <c r="C107">
        <v>2</v>
      </c>
      <c r="D107" t="s">
        <v>3258</v>
      </c>
    </row>
    <row r="108" spans="1:4">
      <c r="A108" t="s">
        <v>1449</v>
      </c>
      <c r="B108" t="s">
        <v>1584</v>
      </c>
      <c r="C108">
        <v>2</v>
      </c>
      <c r="D108" t="s">
        <v>3258</v>
      </c>
    </row>
    <row r="109" spans="1:4">
      <c r="A109" t="s">
        <v>1459</v>
      </c>
      <c r="B109" t="s">
        <v>1594</v>
      </c>
      <c r="C109">
        <v>2</v>
      </c>
      <c r="D109" t="s">
        <v>3258</v>
      </c>
    </row>
    <row r="110" spans="1:4">
      <c r="A110" t="s">
        <v>1464</v>
      </c>
      <c r="B110" t="s">
        <v>1599</v>
      </c>
      <c r="C110">
        <v>2</v>
      </c>
      <c r="D110" t="s">
        <v>3258</v>
      </c>
    </row>
    <row r="111" spans="1:4">
      <c r="A111" t="s">
        <v>1473</v>
      </c>
      <c r="B111" t="s">
        <v>1608</v>
      </c>
      <c r="C111">
        <v>2</v>
      </c>
      <c r="D111" t="s">
        <v>3258</v>
      </c>
    </row>
    <row r="112" spans="1:4">
      <c r="A112" t="s">
        <v>1475</v>
      </c>
      <c r="B112" t="s">
        <v>1610</v>
      </c>
      <c r="C112">
        <v>2</v>
      </c>
      <c r="D112" t="s">
        <v>3258</v>
      </c>
    </row>
    <row r="113" spans="1:4">
      <c r="A113" t="s">
        <v>915</v>
      </c>
      <c r="B113" t="s">
        <v>957</v>
      </c>
      <c r="C113">
        <v>2</v>
      </c>
      <c r="D113" t="s">
        <v>3258</v>
      </c>
    </row>
    <row r="114" spans="1:4">
      <c r="A114" t="s">
        <v>1499</v>
      </c>
      <c r="B114" t="s">
        <v>1634</v>
      </c>
      <c r="C114">
        <v>2</v>
      </c>
      <c r="D114" t="s">
        <v>3258</v>
      </c>
    </row>
    <row r="115" spans="1:4">
      <c r="A115" t="s">
        <v>1502</v>
      </c>
      <c r="B115" t="s">
        <v>1637</v>
      </c>
      <c r="C115">
        <v>2</v>
      </c>
      <c r="D115" t="s">
        <v>3258</v>
      </c>
    </row>
    <row r="116" spans="1:4">
      <c r="A116" t="s">
        <v>1504</v>
      </c>
      <c r="B116" t="s">
        <v>1639</v>
      </c>
      <c r="C116">
        <v>2</v>
      </c>
      <c r="D116" t="s">
        <v>3258</v>
      </c>
    </row>
    <row r="117" spans="1:4">
      <c r="A117" t="s">
        <v>1523</v>
      </c>
      <c r="B117" t="s">
        <v>1658</v>
      </c>
      <c r="C117">
        <v>2</v>
      </c>
      <c r="D117" t="s">
        <v>3258</v>
      </c>
    </row>
    <row r="118" spans="1:4">
      <c r="A118" t="s">
        <v>3259</v>
      </c>
      <c r="B118" t="s">
        <v>4317</v>
      </c>
      <c r="C118">
        <v>2</v>
      </c>
      <c r="D118" t="s">
        <v>3258</v>
      </c>
    </row>
    <row r="119" spans="1:4">
      <c r="A119" t="s">
        <v>1290</v>
      </c>
      <c r="B119" t="s">
        <v>1345</v>
      </c>
      <c r="C119">
        <v>1</v>
      </c>
      <c r="D119" t="s">
        <v>3260</v>
      </c>
    </row>
    <row r="120" spans="1:4">
      <c r="A120" t="s">
        <v>1291</v>
      </c>
      <c r="B120" t="s">
        <v>1346</v>
      </c>
      <c r="C120">
        <v>1</v>
      </c>
      <c r="D120" t="s">
        <v>3260</v>
      </c>
    </row>
    <row r="121" spans="1:4">
      <c r="A121" t="s">
        <v>2015</v>
      </c>
      <c r="B121" t="s">
        <v>2169</v>
      </c>
      <c r="C121">
        <v>1</v>
      </c>
      <c r="D121" t="s">
        <v>3260</v>
      </c>
    </row>
    <row r="122" spans="1:4">
      <c r="A122" t="s">
        <v>1302</v>
      </c>
      <c r="B122" t="s">
        <v>1357</v>
      </c>
      <c r="C122">
        <v>1</v>
      </c>
      <c r="D122" t="s">
        <v>3260</v>
      </c>
    </row>
    <row r="123" spans="1:4">
      <c r="A123" t="s">
        <v>2038</v>
      </c>
      <c r="B123" t="s">
        <v>2192</v>
      </c>
      <c r="C123">
        <v>1</v>
      </c>
      <c r="D123" t="s">
        <v>3260</v>
      </c>
    </row>
    <row r="124" spans="1:4">
      <c r="A124" t="s">
        <v>1303</v>
      </c>
      <c r="B124" t="s">
        <v>1358</v>
      </c>
      <c r="C124">
        <v>1</v>
      </c>
      <c r="D124" t="s">
        <v>3260</v>
      </c>
    </row>
    <row r="125" spans="1:4">
      <c r="A125" t="s">
        <v>1304</v>
      </c>
      <c r="B125" t="s">
        <v>1359</v>
      </c>
      <c r="C125">
        <v>1</v>
      </c>
      <c r="D125" t="s">
        <v>3260</v>
      </c>
    </row>
    <row r="126" spans="1:4">
      <c r="A126" t="s">
        <v>1310</v>
      </c>
      <c r="B126" t="s">
        <v>1365</v>
      </c>
      <c r="C126">
        <v>1</v>
      </c>
      <c r="D126" t="s">
        <v>3260</v>
      </c>
    </row>
    <row r="127" spans="1:4">
      <c r="A127" t="s">
        <v>1315</v>
      </c>
      <c r="B127" t="s">
        <v>1370</v>
      </c>
      <c r="C127">
        <v>1</v>
      </c>
      <c r="D127" t="s">
        <v>3260</v>
      </c>
    </row>
    <row r="128" spans="1:4">
      <c r="A128" t="s">
        <v>1316</v>
      </c>
      <c r="B128" t="s">
        <v>1371</v>
      </c>
      <c r="C128">
        <v>1</v>
      </c>
      <c r="D128" t="s">
        <v>3260</v>
      </c>
    </row>
    <row r="129" spans="1:4">
      <c r="A129" t="s">
        <v>1318</v>
      </c>
      <c r="B129" t="s">
        <v>1373</v>
      </c>
      <c r="C129">
        <v>1</v>
      </c>
      <c r="D129" t="s">
        <v>3260</v>
      </c>
    </row>
    <row r="130" spans="1:4">
      <c r="A130" t="s">
        <v>1319</v>
      </c>
      <c r="B130" t="s">
        <v>1374</v>
      </c>
      <c r="C130">
        <v>1</v>
      </c>
      <c r="D130" t="s">
        <v>3260</v>
      </c>
    </row>
    <row r="131" spans="1:4">
      <c r="A131" t="s">
        <v>1321</v>
      </c>
      <c r="B131" t="s">
        <v>1376</v>
      </c>
      <c r="C131">
        <v>1</v>
      </c>
      <c r="D131" t="s">
        <v>3260</v>
      </c>
    </row>
    <row r="132" spans="1:4">
      <c r="A132" t="s">
        <v>864</v>
      </c>
      <c r="B132" t="s">
        <v>882</v>
      </c>
      <c r="C132">
        <v>1</v>
      </c>
      <c r="D132" t="s">
        <v>3260</v>
      </c>
    </row>
    <row r="133" spans="1:4">
      <c r="A133" t="s">
        <v>2066</v>
      </c>
      <c r="B133" t="s">
        <v>2220</v>
      </c>
      <c r="C133">
        <v>2</v>
      </c>
      <c r="D133" t="s">
        <v>3260</v>
      </c>
    </row>
    <row r="134" spans="1:4">
      <c r="A134" t="s">
        <v>1332</v>
      </c>
      <c r="B134" t="s">
        <v>1387</v>
      </c>
      <c r="C134">
        <v>2</v>
      </c>
      <c r="D134" t="s">
        <v>3260</v>
      </c>
    </row>
    <row r="135" spans="1:4">
      <c r="A135" t="s">
        <v>2068</v>
      </c>
      <c r="B135" t="s">
        <v>2222</v>
      </c>
      <c r="C135">
        <v>2</v>
      </c>
      <c r="D135" t="s">
        <v>3260</v>
      </c>
    </row>
    <row r="136" spans="1:4">
      <c r="A136" t="s">
        <v>1334</v>
      </c>
      <c r="B136" t="s">
        <v>1389</v>
      </c>
      <c r="C136">
        <v>2</v>
      </c>
      <c r="D136" t="s">
        <v>3260</v>
      </c>
    </row>
    <row r="137" spans="1:4">
      <c r="A137" t="s">
        <v>1336</v>
      </c>
      <c r="B137" t="s">
        <v>1391</v>
      </c>
      <c r="C137">
        <v>2</v>
      </c>
      <c r="D137" t="s">
        <v>3260</v>
      </c>
    </row>
    <row r="138" spans="1:4">
      <c r="A138" t="s">
        <v>1337</v>
      </c>
      <c r="B138" t="s">
        <v>1392</v>
      </c>
      <c r="C138">
        <v>2</v>
      </c>
      <c r="D138" t="s">
        <v>3260</v>
      </c>
    </row>
    <row r="139" spans="1:4">
      <c r="A139" t="s">
        <v>1340</v>
      </c>
      <c r="B139" t="s">
        <v>1395</v>
      </c>
      <c r="C139">
        <v>2</v>
      </c>
      <c r="D139" t="s">
        <v>3260</v>
      </c>
    </row>
    <row r="140" spans="1:4">
      <c r="A140" t="s">
        <v>1341</v>
      </c>
      <c r="B140" t="s">
        <v>1396</v>
      </c>
      <c r="C140">
        <v>2</v>
      </c>
      <c r="D140" t="s">
        <v>3260</v>
      </c>
    </row>
    <row r="141" spans="1:4">
      <c r="A141" t="s">
        <v>1398</v>
      </c>
      <c r="B141" t="s">
        <v>1533</v>
      </c>
      <c r="C141">
        <v>2</v>
      </c>
      <c r="D141" t="s">
        <v>3260</v>
      </c>
    </row>
    <row r="142" spans="1:4">
      <c r="A142" t="s">
        <v>2092</v>
      </c>
      <c r="B142" t="s">
        <v>2246</v>
      </c>
      <c r="C142">
        <v>2</v>
      </c>
      <c r="D142" t="s">
        <v>3260</v>
      </c>
    </row>
    <row r="143" spans="1:4">
      <c r="A143" t="s">
        <v>1401</v>
      </c>
      <c r="B143" t="s">
        <v>1536</v>
      </c>
      <c r="C143">
        <v>2</v>
      </c>
      <c r="D143" t="s">
        <v>3260</v>
      </c>
    </row>
    <row r="144" spans="1:4">
      <c r="A144" t="s">
        <v>1403</v>
      </c>
      <c r="B144" t="s">
        <v>1538</v>
      </c>
      <c r="C144">
        <v>2</v>
      </c>
      <c r="D144" t="s">
        <v>3260</v>
      </c>
    </row>
    <row r="145" spans="1:4">
      <c r="A145" t="s">
        <v>1408</v>
      </c>
      <c r="B145" t="s">
        <v>1543</v>
      </c>
      <c r="C145">
        <v>2</v>
      </c>
      <c r="D145" t="s">
        <v>3260</v>
      </c>
    </row>
    <row r="146" spans="1:4">
      <c r="A146" t="s">
        <v>1410</v>
      </c>
      <c r="B146" t="s">
        <v>1545</v>
      </c>
      <c r="C146">
        <v>2</v>
      </c>
      <c r="D146" t="s">
        <v>3260</v>
      </c>
    </row>
    <row r="147" spans="1:4">
      <c r="A147" t="s">
        <v>1411</v>
      </c>
      <c r="B147" t="s">
        <v>1546</v>
      </c>
      <c r="C147">
        <v>2</v>
      </c>
      <c r="D147" t="s">
        <v>3260</v>
      </c>
    </row>
    <row r="148" spans="1:4">
      <c r="A148" t="s">
        <v>1412</v>
      </c>
      <c r="B148" t="s">
        <v>1547</v>
      </c>
      <c r="C148">
        <v>2</v>
      </c>
      <c r="D148" t="s">
        <v>3260</v>
      </c>
    </row>
    <row r="149" spans="1:4">
      <c r="A149" t="s">
        <v>2121</v>
      </c>
      <c r="B149" t="s">
        <v>2275</v>
      </c>
      <c r="C149">
        <v>2</v>
      </c>
      <c r="D149" t="s">
        <v>3260</v>
      </c>
    </row>
    <row r="150" spans="1:4">
      <c r="A150" t="s">
        <v>1413</v>
      </c>
      <c r="B150" t="s">
        <v>1548</v>
      </c>
      <c r="C150">
        <v>2</v>
      </c>
      <c r="D150" t="s">
        <v>3260</v>
      </c>
    </row>
    <row r="151" spans="1:4">
      <c r="A151" t="s">
        <v>1415</v>
      </c>
      <c r="B151" t="s">
        <v>1550</v>
      </c>
      <c r="C151">
        <v>2</v>
      </c>
      <c r="D151" t="s">
        <v>3260</v>
      </c>
    </row>
    <row r="152" spans="1:4">
      <c r="A152" t="s">
        <v>1418</v>
      </c>
      <c r="B152" t="s">
        <v>1553</v>
      </c>
      <c r="C152">
        <v>2</v>
      </c>
      <c r="D152" t="s">
        <v>3260</v>
      </c>
    </row>
    <row r="153" spans="1:4">
      <c r="A153" t="s">
        <v>2153</v>
      </c>
      <c r="B153" t="s">
        <v>2307</v>
      </c>
      <c r="C153">
        <v>2</v>
      </c>
      <c r="D153" t="s">
        <v>3260</v>
      </c>
    </row>
    <row r="154" spans="1:4">
      <c r="A154" t="s">
        <v>1426</v>
      </c>
      <c r="B154" t="s">
        <v>1561</v>
      </c>
      <c r="C154">
        <v>2</v>
      </c>
      <c r="D154" t="s">
        <v>3260</v>
      </c>
    </row>
    <row r="155" spans="1:4">
      <c r="A155" t="s">
        <v>1428</v>
      </c>
      <c r="B155" t="s">
        <v>1563</v>
      </c>
      <c r="C155">
        <v>2</v>
      </c>
      <c r="D155" t="s">
        <v>3260</v>
      </c>
    </row>
    <row r="156" spans="1:4">
      <c r="A156" t="s">
        <v>1431</v>
      </c>
      <c r="B156" t="s">
        <v>1566</v>
      </c>
      <c r="C156">
        <v>2</v>
      </c>
      <c r="D156" t="s">
        <v>3260</v>
      </c>
    </row>
    <row r="157" spans="1:4">
      <c r="A157" t="s">
        <v>1432</v>
      </c>
      <c r="B157" t="s">
        <v>1567</v>
      </c>
      <c r="C157">
        <v>2</v>
      </c>
      <c r="D157" t="s">
        <v>3260</v>
      </c>
    </row>
    <row r="158" spans="1:4">
      <c r="A158" t="s">
        <v>1433</v>
      </c>
      <c r="B158" t="s">
        <v>1568</v>
      </c>
      <c r="C158">
        <v>2</v>
      </c>
      <c r="D158" t="s">
        <v>3260</v>
      </c>
    </row>
    <row r="159" spans="1:4">
      <c r="A159" t="s">
        <v>1435</v>
      </c>
      <c r="B159" t="s">
        <v>1570</v>
      </c>
      <c r="C159">
        <v>2</v>
      </c>
      <c r="D159" t="s">
        <v>3260</v>
      </c>
    </row>
    <row r="160" spans="1:4">
      <c r="A160" t="s">
        <v>2351</v>
      </c>
      <c r="B160" t="s">
        <v>2794</v>
      </c>
      <c r="C160">
        <v>2</v>
      </c>
      <c r="D160" t="s">
        <v>3260</v>
      </c>
    </row>
    <row r="161" spans="1:4">
      <c r="A161" t="s">
        <v>1438</v>
      </c>
      <c r="B161" t="s">
        <v>1573</v>
      </c>
      <c r="C161">
        <v>2</v>
      </c>
      <c r="D161" t="s">
        <v>3260</v>
      </c>
    </row>
    <row r="162" spans="1:4">
      <c r="A162" t="s">
        <v>1442</v>
      </c>
      <c r="B162" t="s">
        <v>1577</v>
      </c>
      <c r="C162">
        <v>2</v>
      </c>
      <c r="D162" t="s">
        <v>3260</v>
      </c>
    </row>
    <row r="163" spans="1:4">
      <c r="A163" t="s">
        <v>1446</v>
      </c>
      <c r="B163" t="s">
        <v>1581</v>
      </c>
      <c r="C163">
        <v>2</v>
      </c>
      <c r="D163" t="s">
        <v>3260</v>
      </c>
    </row>
    <row r="164" spans="1:4">
      <c r="A164" t="s">
        <v>1447</v>
      </c>
      <c r="B164" t="s">
        <v>1582</v>
      </c>
      <c r="C164">
        <v>2</v>
      </c>
      <c r="D164" t="s">
        <v>3260</v>
      </c>
    </row>
    <row r="165" spans="1:4">
      <c r="A165" t="s">
        <v>904</v>
      </c>
      <c r="B165" t="s">
        <v>946</v>
      </c>
      <c r="C165">
        <v>2</v>
      </c>
      <c r="D165" t="s">
        <v>3260</v>
      </c>
    </row>
    <row r="166" spans="1:4">
      <c r="A166" t="s">
        <v>2391</v>
      </c>
      <c r="B166" t="s">
        <v>2834</v>
      </c>
      <c r="C166">
        <v>2</v>
      </c>
      <c r="D166" t="s">
        <v>3260</v>
      </c>
    </row>
    <row r="167" spans="1:4">
      <c r="A167" t="s">
        <v>1454</v>
      </c>
      <c r="B167" t="s">
        <v>1589</v>
      </c>
      <c r="C167">
        <v>2</v>
      </c>
      <c r="D167" t="s">
        <v>3260</v>
      </c>
    </row>
    <row r="168" spans="1:4">
      <c r="A168" t="s">
        <v>1455</v>
      </c>
      <c r="B168" t="s">
        <v>1590</v>
      </c>
      <c r="C168">
        <v>2</v>
      </c>
      <c r="D168" t="s">
        <v>3260</v>
      </c>
    </row>
    <row r="169" spans="1:4">
      <c r="A169" t="s">
        <v>1457</v>
      </c>
      <c r="B169" t="s">
        <v>1592</v>
      </c>
      <c r="C169">
        <v>2</v>
      </c>
      <c r="D169" t="s">
        <v>3260</v>
      </c>
    </row>
    <row r="170" spans="1:4">
      <c r="A170" t="s">
        <v>1460</v>
      </c>
      <c r="B170" t="s">
        <v>1595</v>
      </c>
      <c r="C170">
        <v>2</v>
      </c>
      <c r="D170" t="s">
        <v>3260</v>
      </c>
    </row>
    <row r="171" spans="1:4">
      <c r="A171" t="s">
        <v>1461</v>
      </c>
      <c r="B171" t="s">
        <v>1596</v>
      </c>
      <c r="C171">
        <v>2</v>
      </c>
      <c r="D171" t="s">
        <v>3260</v>
      </c>
    </row>
    <row r="172" spans="1:4">
      <c r="A172" t="s">
        <v>1462</v>
      </c>
      <c r="B172" t="s">
        <v>1597</v>
      </c>
      <c r="C172">
        <v>2</v>
      </c>
      <c r="D172" t="s">
        <v>3260</v>
      </c>
    </row>
    <row r="173" spans="1:4">
      <c r="A173" t="s">
        <v>1465</v>
      </c>
      <c r="B173" t="s">
        <v>1600</v>
      </c>
      <c r="C173">
        <v>2</v>
      </c>
      <c r="D173" t="s">
        <v>3260</v>
      </c>
    </row>
    <row r="174" spans="1:4">
      <c r="A174" t="s">
        <v>977</v>
      </c>
      <c r="B174" t="s">
        <v>995</v>
      </c>
      <c r="C174">
        <v>1</v>
      </c>
      <c r="D174" t="s">
        <v>3261</v>
      </c>
    </row>
    <row r="175" spans="1:4">
      <c r="A175" t="s">
        <v>985</v>
      </c>
      <c r="B175" t="s">
        <v>1003</v>
      </c>
      <c r="C175">
        <v>1</v>
      </c>
      <c r="D175" t="s">
        <v>3261</v>
      </c>
    </row>
    <row r="176" spans="1:4">
      <c r="A176" t="s">
        <v>1019</v>
      </c>
      <c r="B176" t="s">
        <v>1067</v>
      </c>
      <c r="C176">
        <v>2</v>
      </c>
      <c r="D176" t="s">
        <v>3261</v>
      </c>
    </row>
    <row r="177" spans="1:4">
      <c r="A177" t="s">
        <v>1020</v>
      </c>
      <c r="B177" t="s">
        <v>1068</v>
      </c>
      <c r="C177">
        <v>2</v>
      </c>
      <c r="D177" t="s">
        <v>3261</v>
      </c>
    </row>
    <row r="178" spans="1:4">
      <c r="A178" t="s">
        <v>1021</v>
      </c>
      <c r="B178" t="s">
        <v>1069</v>
      </c>
      <c r="C178">
        <v>2</v>
      </c>
      <c r="D178" t="s">
        <v>3261</v>
      </c>
    </row>
    <row r="179" spans="1:4">
      <c r="A179" t="s">
        <v>1023</v>
      </c>
      <c r="B179" t="s">
        <v>1071</v>
      </c>
      <c r="C179">
        <v>2</v>
      </c>
      <c r="D179" t="s">
        <v>3261</v>
      </c>
    </row>
    <row r="180" spans="1:4">
      <c r="A180" t="s">
        <v>1025</v>
      </c>
      <c r="B180" t="s">
        <v>1073</v>
      </c>
      <c r="C180">
        <v>2</v>
      </c>
      <c r="D180" t="s">
        <v>3261</v>
      </c>
    </row>
    <row r="181" spans="1:4">
      <c r="A181" t="s">
        <v>1316</v>
      </c>
      <c r="B181" t="s">
        <v>1371</v>
      </c>
      <c r="C181">
        <v>1</v>
      </c>
      <c r="D181" t="s">
        <v>3262</v>
      </c>
    </row>
    <row r="182" spans="1:4">
      <c r="A182" t="s">
        <v>1335</v>
      </c>
      <c r="B182" t="s">
        <v>1390</v>
      </c>
      <c r="C182">
        <v>1</v>
      </c>
      <c r="D182" t="s">
        <v>3262</v>
      </c>
    </row>
    <row r="183" spans="1:4">
      <c r="A183" t="s">
        <v>1402</v>
      </c>
      <c r="B183" t="s">
        <v>1537</v>
      </c>
      <c r="C183">
        <v>1</v>
      </c>
      <c r="D183" t="s">
        <v>3262</v>
      </c>
    </row>
    <row r="184" spans="1:4">
      <c r="A184" t="s">
        <v>1409</v>
      </c>
      <c r="B184" t="s">
        <v>1544</v>
      </c>
      <c r="C184">
        <v>1</v>
      </c>
      <c r="D184" t="s">
        <v>3262</v>
      </c>
    </row>
    <row r="185" spans="1:4">
      <c r="A185" t="s">
        <v>1421</v>
      </c>
      <c r="B185" t="s">
        <v>1556</v>
      </c>
      <c r="C185">
        <v>2</v>
      </c>
      <c r="D185" t="s">
        <v>3262</v>
      </c>
    </row>
    <row r="186" spans="1:4">
      <c r="A186" t="s">
        <v>1424</v>
      </c>
      <c r="B186" t="s">
        <v>1559</v>
      </c>
      <c r="C186">
        <v>2</v>
      </c>
      <c r="D186" t="s">
        <v>3262</v>
      </c>
    </row>
    <row r="187" spans="1:4">
      <c r="A187" t="s">
        <v>1429</v>
      </c>
      <c r="B187" t="s">
        <v>1564</v>
      </c>
      <c r="C187">
        <v>2</v>
      </c>
      <c r="D187" t="s">
        <v>3262</v>
      </c>
    </row>
    <row r="188" spans="1:4">
      <c r="A188" t="s">
        <v>1446</v>
      </c>
      <c r="B188" t="s">
        <v>1581</v>
      </c>
      <c r="C188">
        <v>2</v>
      </c>
      <c r="D188" t="s">
        <v>3262</v>
      </c>
    </row>
    <row r="189" spans="1:4">
      <c r="A189" t="s">
        <v>1451</v>
      </c>
      <c r="B189" t="s">
        <v>1586</v>
      </c>
      <c r="C189">
        <v>2</v>
      </c>
      <c r="D189" t="s">
        <v>3262</v>
      </c>
    </row>
    <row r="190" spans="1:4">
      <c r="A190" t="s">
        <v>1461</v>
      </c>
      <c r="B190" t="s">
        <v>1596</v>
      </c>
      <c r="C190">
        <v>2</v>
      </c>
      <c r="D190" t="s">
        <v>3262</v>
      </c>
    </row>
    <row r="191" spans="1:4">
      <c r="A191" t="s">
        <v>1469</v>
      </c>
      <c r="B191" t="s">
        <v>1604</v>
      </c>
      <c r="C191">
        <v>2</v>
      </c>
      <c r="D191" t="s">
        <v>3262</v>
      </c>
    </row>
    <row r="192" spans="1:4">
      <c r="A192" t="s">
        <v>3263</v>
      </c>
      <c r="B192" t="s">
        <v>4103</v>
      </c>
      <c r="C192">
        <v>2</v>
      </c>
      <c r="D192" t="s">
        <v>3262</v>
      </c>
    </row>
    <row r="193" spans="1:4">
      <c r="A193" t="s">
        <v>3264</v>
      </c>
      <c r="B193" t="s">
        <v>4143</v>
      </c>
      <c r="C193">
        <v>2</v>
      </c>
      <c r="D193" t="s">
        <v>3262</v>
      </c>
    </row>
    <row r="194" spans="1:4">
      <c r="A194" t="s">
        <v>1306</v>
      </c>
      <c r="B194" t="s">
        <v>1361</v>
      </c>
      <c r="C194">
        <v>1</v>
      </c>
      <c r="D194" t="s">
        <v>3265</v>
      </c>
    </row>
    <row r="195" spans="1:4">
      <c r="A195" t="s">
        <v>1315</v>
      </c>
      <c r="B195" t="s">
        <v>1370</v>
      </c>
      <c r="C195">
        <v>1</v>
      </c>
      <c r="D195" t="s">
        <v>3265</v>
      </c>
    </row>
    <row r="196" spans="1:4">
      <c r="A196" t="s">
        <v>1319</v>
      </c>
      <c r="B196" t="s">
        <v>1374</v>
      </c>
      <c r="C196">
        <v>1</v>
      </c>
      <c r="D196" t="s">
        <v>3265</v>
      </c>
    </row>
    <row r="197" spans="1:4">
      <c r="A197" t="s">
        <v>1326</v>
      </c>
      <c r="B197" t="s">
        <v>1381</v>
      </c>
      <c r="C197">
        <v>1</v>
      </c>
      <c r="D197" t="s">
        <v>3265</v>
      </c>
    </row>
    <row r="198" spans="1:4">
      <c r="A198" t="s">
        <v>1340</v>
      </c>
      <c r="B198" t="s">
        <v>1395</v>
      </c>
      <c r="C198">
        <v>2</v>
      </c>
      <c r="D198" t="s">
        <v>3265</v>
      </c>
    </row>
    <row r="199" spans="1:4">
      <c r="A199" t="s">
        <v>2092</v>
      </c>
      <c r="B199" t="s">
        <v>2246</v>
      </c>
      <c r="C199">
        <v>2</v>
      </c>
      <c r="D199" t="s">
        <v>3265</v>
      </c>
    </row>
    <row r="200" spans="1:4">
      <c r="A200" t="s">
        <v>1409</v>
      </c>
      <c r="B200" t="s">
        <v>1544</v>
      </c>
      <c r="C200">
        <v>2</v>
      </c>
      <c r="D200" t="s">
        <v>3265</v>
      </c>
    </row>
    <row r="201" spans="1:4">
      <c r="A201" t="s">
        <v>1426</v>
      </c>
      <c r="B201" t="s">
        <v>1561</v>
      </c>
      <c r="C201">
        <v>2</v>
      </c>
      <c r="D201" t="s">
        <v>3265</v>
      </c>
    </row>
    <row r="202" spans="1:4">
      <c r="A202" t="s">
        <v>219</v>
      </c>
      <c r="B202" t="s">
        <v>309</v>
      </c>
      <c r="C202">
        <v>2</v>
      </c>
      <c r="D202" t="s">
        <v>3265</v>
      </c>
    </row>
    <row r="203" spans="1:4">
      <c r="A203" t="s">
        <v>1460</v>
      </c>
      <c r="B203" t="s">
        <v>1595</v>
      </c>
      <c r="C203">
        <v>2</v>
      </c>
      <c r="D203" t="s">
        <v>3265</v>
      </c>
    </row>
    <row r="204" spans="1:4">
      <c r="A204" t="s">
        <v>1462</v>
      </c>
      <c r="B204" t="s">
        <v>1597</v>
      </c>
      <c r="C204">
        <v>2</v>
      </c>
      <c r="D204" t="s">
        <v>3265</v>
      </c>
    </row>
    <row r="205" spans="1:4">
      <c r="A205" t="s">
        <v>1478</v>
      </c>
      <c r="B205" t="s">
        <v>1613</v>
      </c>
      <c r="C205">
        <v>2</v>
      </c>
      <c r="D205" t="s">
        <v>3265</v>
      </c>
    </row>
    <row r="206" spans="1:4">
      <c r="A206" t="s">
        <v>1486</v>
      </c>
      <c r="B206" t="s">
        <v>1621</v>
      </c>
      <c r="C206">
        <v>2</v>
      </c>
      <c r="D206" t="s">
        <v>3265</v>
      </c>
    </row>
    <row r="207" spans="1:4">
      <c r="A207" t="s">
        <v>1503</v>
      </c>
      <c r="B207" t="s">
        <v>1638</v>
      </c>
      <c r="C207">
        <v>2</v>
      </c>
      <c r="D207" t="s">
        <v>3265</v>
      </c>
    </row>
    <row r="208" spans="1:4">
      <c r="A208" t="s">
        <v>3263</v>
      </c>
      <c r="B208" t="s">
        <v>4103</v>
      </c>
      <c r="C208">
        <v>2</v>
      </c>
      <c r="D208" t="s">
        <v>3265</v>
      </c>
    </row>
    <row r="209" spans="1:4">
      <c r="A209" t="s">
        <v>2009</v>
      </c>
      <c r="B209" t="s">
        <v>2163</v>
      </c>
      <c r="C209">
        <v>1</v>
      </c>
      <c r="D209" t="s">
        <v>3266</v>
      </c>
    </row>
    <row r="210" spans="1:4">
      <c r="A210" t="s">
        <v>177</v>
      </c>
      <c r="B210" t="s">
        <v>267</v>
      </c>
      <c r="C210">
        <v>1</v>
      </c>
      <c r="D210" t="s">
        <v>3266</v>
      </c>
    </row>
    <row r="211" spans="1:4">
      <c r="A211" t="s">
        <v>1303</v>
      </c>
      <c r="B211" t="s">
        <v>1358</v>
      </c>
      <c r="C211">
        <v>1</v>
      </c>
      <c r="D211" t="s">
        <v>3266</v>
      </c>
    </row>
    <row r="212" spans="1:4">
      <c r="A212" t="s">
        <v>1333</v>
      </c>
      <c r="B212" t="s">
        <v>1388</v>
      </c>
      <c r="C212">
        <v>1</v>
      </c>
      <c r="D212" t="s">
        <v>3266</v>
      </c>
    </row>
    <row r="213" spans="1:4">
      <c r="A213" t="s">
        <v>191</v>
      </c>
      <c r="B213" t="s">
        <v>281</v>
      </c>
      <c r="C213">
        <v>1</v>
      </c>
      <c r="D213" t="s">
        <v>3266</v>
      </c>
    </row>
    <row r="214" spans="1:4">
      <c r="A214" t="s">
        <v>193</v>
      </c>
      <c r="B214" t="s">
        <v>283</v>
      </c>
      <c r="C214">
        <v>1</v>
      </c>
      <c r="D214" t="s">
        <v>3266</v>
      </c>
    </row>
    <row r="215" spans="1:4">
      <c r="A215" t="s">
        <v>197</v>
      </c>
      <c r="B215" t="s">
        <v>287</v>
      </c>
      <c r="C215">
        <v>1</v>
      </c>
      <c r="D215" t="s">
        <v>3266</v>
      </c>
    </row>
    <row r="216" spans="1:4">
      <c r="A216" t="s">
        <v>2118</v>
      </c>
      <c r="B216" t="s">
        <v>2272</v>
      </c>
      <c r="C216">
        <v>1</v>
      </c>
      <c r="D216" t="s">
        <v>3266</v>
      </c>
    </row>
    <row r="217" spans="1:4">
      <c r="A217" t="s">
        <v>205</v>
      </c>
      <c r="B217" t="s">
        <v>295</v>
      </c>
      <c r="C217">
        <v>2</v>
      </c>
      <c r="D217" t="s">
        <v>3266</v>
      </c>
    </row>
    <row r="218" spans="1:4">
      <c r="A218" t="s">
        <v>2143</v>
      </c>
      <c r="B218" t="s">
        <v>2297</v>
      </c>
      <c r="C218">
        <v>2</v>
      </c>
      <c r="D218" t="s">
        <v>3266</v>
      </c>
    </row>
    <row r="219" spans="1:4">
      <c r="A219" t="s">
        <v>1422</v>
      </c>
      <c r="B219" t="s">
        <v>1557</v>
      </c>
      <c r="C219">
        <v>2</v>
      </c>
      <c r="D219" t="s">
        <v>3266</v>
      </c>
    </row>
    <row r="220" spans="1:4">
      <c r="A220" t="s">
        <v>209</v>
      </c>
      <c r="B220" t="s">
        <v>299</v>
      </c>
      <c r="C220">
        <v>2</v>
      </c>
      <c r="D220" t="s">
        <v>3266</v>
      </c>
    </row>
    <row r="221" spans="1:4">
      <c r="A221" t="s">
        <v>216</v>
      </c>
      <c r="B221" t="s">
        <v>306</v>
      </c>
      <c r="C221">
        <v>2</v>
      </c>
      <c r="D221" t="s">
        <v>3266</v>
      </c>
    </row>
    <row r="222" spans="1:4">
      <c r="A222" t="s">
        <v>219</v>
      </c>
      <c r="B222" t="s">
        <v>309</v>
      </c>
      <c r="C222">
        <v>2</v>
      </c>
      <c r="D222" t="s">
        <v>3266</v>
      </c>
    </row>
    <row r="223" spans="1:4">
      <c r="A223" t="s">
        <v>1440</v>
      </c>
      <c r="B223" t="s">
        <v>1575</v>
      </c>
      <c r="C223">
        <v>2</v>
      </c>
      <c r="D223" t="s">
        <v>3266</v>
      </c>
    </row>
    <row r="224" spans="1:4">
      <c r="A224" t="s">
        <v>2397</v>
      </c>
      <c r="B224" t="s">
        <v>2840</v>
      </c>
      <c r="C224">
        <v>2</v>
      </c>
      <c r="D224" t="s">
        <v>3266</v>
      </c>
    </row>
    <row r="225" spans="1:4">
      <c r="A225" t="s">
        <v>1459</v>
      </c>
      <c r="B225" t="s">
        <v>1594</v>
      </c>
      <c r="C225">
        <v>2</v>
      </c>
      <c r="D225" t="s">
        <v>3266</v>
      </c>
    </row>
    <row r="226" spans="1:4">
      <c r="A226" t="s">
        <v>238</v>
      </c>
      <c r="B226" t="s">
        <v>328</v>
      </c>
      <c r="C226">
        <v>2</v>
      </c>
      <c r="D226" t="s">
        <v>3266</v>
      </c>
    </row>
    <row r="227" spans="1:4">
      <c r="A227" t="s">
        <v>1490</v>
      </c>
      <c r="B227" t="s">
        <v>1625</v>
      </c>
      <c r="C227">
        <v>2</v>
      </c>
      <c r="D227" t="s">
        <v>3266</v>
      </c>
    </row>
    <row r="228" spans="1:4">
      <c r="A228" t="s">
        <v>1494</v>
      </c>
      <c r="B228" t="s">
        <v>1629</v>
      </c>
      <c r="C228">
        <v>2</v>
      </c>
      <c r="D228" t="s">
        <v>3266</v>
      </c>
    </row>
    <row r="229" spans="1:4">
      <c r="A229" t="s">
        <v>1496</v>
      </c>
      <c r="B229" t="s">
        <v>1631</v>
      </c>
      <c r="C229">
        <v>2</v>
      </c>
      <c r="D229" t="s">
        <v>3266</v>
      </c>
    </row>
    <row r="230" spans="1:4">
      <c r="A230" t="s">
        <v>1506</v>
      </c>
      <c r="B230" t="s">
        <v>1641</v>
      </c>
      <c r="C230">
        <v>2</v>
      </c>
      <c r="D230" t="s">
        <v>3266</v>
      </c>
    </row>
    <row r="231" spans="1:4">
      <c r="A231" t="s">
        <v>1509</v>
      </c>
      <c r="B231" t="s">
        <v>1644</v>
      </c>
      <c r="C231">
        <v>2</v>
      </c>
      <c r="D231" t="s">
        <v>3266</v>
      </c>
    </row>
    <row r="232" spans="1:4">
      <c r="A232" t="s">
        <v>1511</v>
      </c>
      <c r="B232" t="s">
        <v>1646</v>
      </c>
      <c r="C232">
        <v>2</v>
      </c>
      <c r="D232" t="s">
        <v>3266</v>
      </c>
    </row>
    <row r="233" spans="1:4">
      <c r="A233" t="s">
        <v>1513</v>
      </c>
      <c r="B233" t="s">
        <v>1648</v>
      </c>
      <c r="C233">
        <v>2</v>
      </c>
      <c r="D233" t="s">
        <v>3266</v>
      </c>
    </row>
    <row r="234" spans="1:4">
      <c r="A234" t="s">
        <v>260</v>
      </c>
      <c r="B234" t="s">
        <v>350</v>
      </c>
      <c r="C234">
        <v>2</v>
      </c>
      <c r="D234" t="s">
        <v>3266</v>
      </c>
    </row>
    <row r="235" spans="1:4">
      <c r="A235" t="s">
        <v>2592</v>
      </c>
      <c r="B235" t="s">
        <v>3035</v>
      </c>
      <c r="C235">
        <v>2</v>
      </c>
      <c r="D235" t="s">
        <v>3266</v>
      </c>
    </row>
    <row r="236" spans="1:4">
      <c r="A236" t="s">
        <v>2625</v>
      </c>
      <c r="B236" t="s">
        <v>3068</v>
      </c>
      <c r="C236">
        <v>2</v>
      </c>
      <c r="D236" t="s">
        <v>3266</v>
      </c>
    </row>
    <row r="237" spans="1:4">
      <c r="A237" t="s">
        <v>1528</v>
      </c>
      <c r="B237" t="s">
        <v>1663</v>
      </c>
      <c r="C237">
        <v>2</v>
      </c>
      <c r="D237" t="s">
        <v>3266</v>
      </c>
    </row>
    <row r="238" spans="1:4">
      <c r="A238" t="s">
        <v>356</v>
      </c>
      <c r="B238" t="s">
        <v>586</v>
      </c>
      <c r="C238">
        <v>2</v>
      </c>
      <c r="D238" t="s">
        <v>3266</v>
      </c>
    </row>
    <row r="239" spans="1:4">
      <c r="A239" t="s">
        <v>3267</v>
      </c>
      <c r="B239" t="s">
        <v>4013</v>
      </c>
      <c r="C239">
        <v>2</v>
      </c>
      <c r="D239" t="s">
        <v>3266</v>
      </c>
    </row>
    <row r="240" spans="1:4">
      <c r="A240" t="s">
        <v>2035</v>
      </c>
      <c r="B240" t="s">
        <v>2189</v>
      </c>
      <c r="C240">
        <v>1</v>
      </c>
      <c r="D240" t="s">
        <v>3268</v>
      </c>
    </row>
    <row r="241" spans="1:4">
      <c r="A241" t="s">
        <v>2039</v>
      </c>
      <c r="B241" t="s">
        <v>2193</v>
      </c>
      <c r="C241">
        <v>1</v>
      </c>
      <c r="D241" t="s">
        <v>3268</v>
      </c>
    </row>
    <row r="242" spans="1:4">
      <c r="A242" t="s">
        <v>2049</v>
      </c>
      <c r="B242" t="s">
        <v>2203</v>
      </c>
      <c r="C242">
        <v>1</v>
      </c>
      <c r="D242" t="s">
        <v>3268</v>
      </c>
    </row>
    <row r="243" spans="1:4">
      <c r="A243" t="s">
        <v>2063</v>
      </c>
      <c r="B243" t="s">
        <v>2217</v>
      </c>
      <c r="C243">
        <v>1</v>
      </c>
      <c r="D243" t="s">
        <v>3268</v>
      </c>
    </row>
    <row r="244" spans="1:4">
      <c r="A244" t="s">
        <v>2071</v>
      </c>
      <c r="B244" t="s">
        <v>2225</v>
      </c>
      <c r="C244">
        <v>1</v>
      </c>
      <c r="D244" t="s">
        <v>3268</v>
      </c>
    </row>
    <row r="245" spans="1:4">
      <c r="A245" t="s">
        <v>2134</v>
      </c>
      <c r="B245" t="s">
        <v>2288</v>
      </c>
      <c r="C245">
        <v>1</v>
      </c>
      <c r="D245" t="s">
        <v>3268</v>
      </c>
    </row>
    <row r="246" spans="1:4">
      <c r="A246" t="s">
        <v>2155</v>
      </c>
      <c r="B246" t="s">
        <v>2309</v>
      </c>
      <c r="C246">
        <v>2</v>
      </c>
      <c r="D246" t="s">
        <v>3268</v>
      </c>
    </row>
    <row r="247" spans="1:4">
      <c r="A247" t="s">
        <v>2316</v>
      </c>
      <c r="B247" t="s">
        <v>2759</v>
      </c>
      <c r="C247">
        <v>2</v>
      </c>
      <c r="D247" t="s">
        <v>3268</v>
      </c>
    </row>
    <row r="248" spans="1:4">
      <c r="A248" t="s">
        <v>2319</v>
      </c>
      <c r="B248" t="s">
        <v>2762</v>
      </c>
      <c r="C248">
        <v>2</v>
      </c>
      <c r="D248" t="s">
        <v>3268</v>
      </c>
    </row>
    <row r="249" spans="1:4">
      <c r="A249" t="s">
        <v>2324</v>
      </c>
      <c r="B249" t="s">
        <v>2767</v>
      </c>
      <c r="C249">
        <v>2</v>
      </c>
      <c r="D249" t="s">
        <v>3268</v>
      </c>
    </row>
    <row r="250" spans="1:4">
      <c r="A250" t="s">
        <v>2328</v>
      </c>
      <c r="B250" t="s">
        <v>2771</v>
      </c>
      <c r="C250">
        <v>2</v>
      </c>
      <c r="D250" t="s">
        <v>3268</v>
      </c>
    </row>
    <row r="251" spans="1:4">
      <c r="A251" t="s">
        <v>2331</v>
      </c>
      <c r="B251" t="s">
        <v>2774</v>
      </c>
      <c r="C251">
        <v>2</v>
      </c>
      <c r="D251" t="s">
        <v>3268</v>
      </c>
    </row>
    <row r="252" spans="1:4">
      <c r="A252" t="s">
        <v>1434</v>
      </c>
      <c r="B252" t="s">
        <v>1569</v>
      </c>
      <c r="C252">
        <v>2</v>
      </c>
      <c r="D252" t="s">
        <v>3268</v>
      </c>
    </row>
    <row r="253" spans="1:4">
      <c r="A253" t="s">
        <v>2348</v>
      </c>
      <c r="B253" t="s">
        <v>2791</v>
      </c>
      <c r="C253">
        <v>2</v>
      </c>
      <c r="D253" t="s">
        <v>3268</v>
      </c>
    </row>
    <row r="254" spans="1:4">
      <c r="A254" t="s">
        <v>2350</v>
      </c>
      <c r="B254" t="s">
        <v>2793</v>
      </c>
      <c r="C254">
        <v>2</v>
      </c>
      <c r="D254" t="s">
        <v>3268</v>
      </c>
    </row>
    <row r="255" spans="1:4">
      <c r="A255" t="s">
        <v>2378</v>
      </c>
      <c r="B255" t="s">
        <v>2821</v>
      </c>
      <c r="C255">
        <v>2</v>
      </c>
      <c r="D255" t="s">
        <v>3268</v>
      </c>
    </row>
    <row r="256" spans="1:4">
      <c r="A256" t="s">
        <v>2408</v>
      </c>
      <c r="B256" t="s">
        <v>2851</v>
      </c>
      <c r="C256">
        <v>2</v>
      </c>
      <c r="D256" t="s">
        <v>3268</v>
      </c>
    </row>
    <row r="257" spans="1:4">
      <c r="A257" t="s">
        <v>2410</v>
      </c>
      <c r="B257" t="s">
        <v>2853</v>
      </c>
      <c r="C257">
        <v>2</v>
      </c>
      <c r="D257" t="s">
        <v>3268</v>
      </c>
    </row>
    <row r="258" spans="1:4">
      <c r="A258" t="s">
        <v>2423</v>
      </c>
      <c r="B258" t="s">
        <v>2866</v>
      </c>
      <c r="C258">
        <v>2</v>
      </c>
      <c r="D258" t="s">
        <v>3268</v>
      </c>
    </row>
    <row r="259" spans="1:4">
      <c r="A259" t="s">
        <v>2430</v>
      </c>
      <c r="B259" t="s">
        <v>2873</v>
      </c>
      <c r="C259">
        <v>2</v>
      </c>
      <c r="D259" t="s">
        <v>3268</v>
      </c>
    </row>
    <row r="260" spans="1:4">
      <c r="A260" t="s">
        <v>2466</v>
      </c>
      <c r="B260" t="s">
        <v>2909</v>
      </c>
      <c r="C260">
        <v>2</v>
      </c>
      <c r="D260" t="s">
        <v>3268</v>
      </c>
    </row>
    <row r="261" spans="1:4">
      <c r="A261" t="s">
        <v>2494</v>
      </c>
      <c r="B261" t="s">
        <v>2937</v>
      </c>
      <c r="C261">
        <v>2</v>
      </c>
      <c r="D261" t="s">
        <v>3268</v>
      </c>
    </row>
    <row r="262" spans="1:4">
      <c r="A262" t="s">
        <v>2509</v>
      </c>
      <c r="B262" t="s">
        <v>2952</v>
      </c>
      <c r="C262">
        <v>2</v>
      </c>
      <c r="D262" t="s">
        <v>3268</v>
      </c>
    </row>
    <row r="263" spans="1:4">
      <c r="A263" t="s">
        <v>1292</v>
      </c>
      <c r="B263" t="s">
        <v>1347</v>
      </c>
      <c r="C263">
        <v>1</v>
      </c>
      <c r="D263" t="s">
        <v>3269</v>
      </c>
    </row>
    <row r="264" spans="1:4">
      <c r="A264" t="s">
        <v>2118</v>
      </c>
      <c r="B264" t="s">
        <v>2272</v>
      </c>
      <c r="C264">
        <v>2</v>
      </c>
      <c r="D264" t="s">
        <v>3269</v>
      </c>
    </row>
    <row r="265" spans="1:4">
      <c r="A265" t="s">
        <v>1490</v>
      </c>
      <c r="B265" t="s">
        <v>1625</v>
      </c>
      <c r="C265">
        <v>2</v>
      </c>
      <c r="D265" t="s">
        <v>3269</v>
      </c>
    </row>
    <row r="266" spans="1:4">
      <c r="A266" t="s">
        <v>2518</v>
      </c>
      <c r="B266" t="s">
        <v>2961</v>
      </c>
      <c r="C266">
        <v>2</v>
      </c>
      <c r="D266" t="s">
        <v>3269</v>
      </c>
    </row>
    <row r="267" spans="1:4">
      <c r="A267" t="s">
        <v>1508</v>
      </c>
      <c r="B267" t="s">
        <v>1643</v>
      </c>
      <c r="C267">
        <v>2</v>
      </c>
      <c r="D267" t="s">
        <v>3269</v>
      </c>
    </row>
    <row r="268" spans="1:4">
      <c r="A268" t="s">
        <v>1288</v>
      </c>
      <c r="B268" t="s">
        <v>1343</v>
      </c>
      <c r="C268">
        <v>1</v>
      </c>
      <c r="D268" t="s">
        <v>3270</v>
      </c>
    </row>
    <row r="269" spans="1:4">
      <c r="A269" t="s">
        <v>1290</v>
      </c>
      <c r="B269" t="s">
        <v>1345</v>
      </c>
      <c r="C269">
        <v>1</v>
      </c>
      <c r="D269" t="s">
        <v>3270</v>
      </c>
    </row>
    <row r="270" spans="1:4">
      <c r="A270" t="s">
        <v>2014</v>
      </c>
      <c r="B270" t="s">
        <v>2168</v>
      </c>
      <c r="C270">
        <v>1</v>
      </c>
      <c r="D270" t="s">
        <v>3270</v>
      </c>
    </row>
    <row r="271" spans="1:4">
      <c r="A271" t="s">
        <v>2015</v>
      </c>
      <c r="B271" t="s">
        <v>2169</v>
      </c>
      <c r="C271">
        <v>1</v>
      </c>
      <c r="D271" t="s">
        <v>3270</v>
      </c>
    </row>
    <row r="272" spans="1:4">
      <c r="A272" t="s">
        <v>1292</v>
      </c>
      <c r="B272" t="s">
        <v>1347</v>
      </c>
      <c r="C272">
        <v>1</v>
      </c>
      <c r="D272" t="s">
        <v>3270</v>
      </c>
    </row>
    <row r="273" spans="1:4">
      <c r="A273" t="s">
        <v>1296</v>
      </c>
      <c r="B273" t="s">
        <v>1351</v>
      </c>
      <c r="C273">
        <v>1</v>
      </c>
      <c r="D273" t="s">
        <v>3270</v>
      </c>
    </row>
    <row r="274" spans="1:4">
      <c r="A274" t="s">
        <v>1298</v>
      </c>
      <c r="B274" t="s">
        <v>1353</v>
      </c>
      <c r="C274">
        <v>1</v>
      </c>
      <c r="D274" t="s">
        <v>3270</v>
      </c>
    </row>
    <row r="275" spans="1:4">
      <c r="A275" t="s">
        <v>1300</v>
      </c>
      <c r="B275" t="s">
        <v>1355</v>
      </c>
      <c r="C275">
        <v>1</v>
      </c>
      <c r="D275" t="s">
        <v>3270</v>
      </c>
    </row>
    <row r="276" spans="1:4">
      <c r="A276" t="s">
        <v>1302</v>
      </c>
      <c r="B276" t="s">
        <v>1357</v>
      </c>
      <c r="C276">
        <v>1</v>
      </c>
      <c r="D276" t="s">
        <v>3270</v>
      </c>
    </row>
    <row r="277" spans="1:4">
      <c r="A277" t="s">
        <v>1311</v>
      </c>
      <c r="B277" t="s">
        <v>1366</v>
      </c>
      <c r="C277">
        <v>2</v>
      </c>
      <c r="D277" t="s">
        <v>3270</v>
      </c>
    </row>
    <row r="278" spans="1:4">
      <c r="A278" t="s">
        <v>1312</v>
      </c>
      <c r="B278" t="s">
        <v>1367</v>
      </c>
      <c r="C278">
        <v>2</v>
      </c>
      <c r="D278" t="s">
        <v>3270</v>
      </c>
    </row>
    <row r="279" spans="1:4">
      <c r="A279" t="s">
        <v>1313</v>
      </c>
      <c r="B279" t="s">
        <v>1368</v>
      </c>
      <c r="C279">
        <v>2</v>
      </c>
      <c r="D279" t="s">
        <v>3270</v>
      </c>
    </row>
    <row r="280" spans="1:4">
      <c r="A280" t="s">
        <v>1315</v>
      </c>
      <c r="B280" t="s">
        <v>1370</v>
      </c>
      <c r="C280">
        <v>2</v>
      </c>
      <c r="D280" t="s">
        <v>3270</v>
      </c>
    </row>
    <row r="281" spans="1:4">
      <c r="A281" t="s">
        <v>1323</v>
      </c>
      <c r="B281" t="s">
        <v>1378</v>
      </c>
      <c r="C281">
        <v>2</v>
      </c>
      <c r="D281" t="s">
        <v>3270</v>
      </c>
    </row>
    <row r="282" spans="1:4">
      <c r="A282" t="s">
        <v>1324</v>
      </c>
      <c r="B282" t="s">
        <v>1379</v>
      </c>
      <c r="C282">
        <v>2</v>
      </c>
      <c r="D282" t="s">
        <v>3270</v>
      </c>
    </row>
    <row r="283" spans="1:4">
      <c r="A283" t="s">
        <v>1329</v>
      </c>
      <c r="B283" t="s">
        <v>1384</v>
      </c>
      <c r="C283">
        <v>2</v>
      </c>
      <c r="D283" t="s">
        <v>3270</v>
      </c>
    </row>
    <row r="284" spans="1:4">
      <c r="A284" t="s">
        <v>1330</v>
      </c>
      <c r="B284" t="s">
        <v>1385</v>
      </c>
      <c r="C284">
        <v>2</v>
      </c>
      <c r="D284" t="s">
        <v>3270</v>
      </c>
    </row>
    <row r="285" spans="1:4">
      <c r="A285" t="s">
        <v>1331</v>
      </c>
      <c r="B285" t="s">
        <v>1386</v>
      </c>
      <c r="C285">
        <v>2</v>
      </c>
      <c r="D285" t="s">
        <v>3270</v>
      </c>
    </row>
    <row r="286" spans="1:4">
      <c r="A286" t="s">
        <v>2068</v>
      </c>
      <c r="B286" t="s">
        <v>2222</v>
      </c>
      <c r="C286">
        <v>2</v>
      </c>
      <c r="D286" t="s">
        <v>3270</v>
      </c>
    </row>
    <row r="287" spans="1:4">
      <c r="A287" t="s">
        <v>1334</v>
      </c>
      <c r="B287" t="s">
        <v>1389</v>
      </c>
      <c r="C287">
        <v>2</v>
      </c>
      <c r="D287" t="s">
        <v>3270</v>
      </c>
    </row>
    <row r="288" spans="1:4">
      <c r="A288" t="s">
        <v>1336</v>
      </c>
      <c r="B288" t="s">
        <v>1391</v>
      </c>
      <c r="C288">
        <v>2</v>
      </c>
      <c r="D288" t="s">
        <v>3270</v>
      </c>
    </row>
    <row r="289" spans="1:4">
      <c r="A289" t="s">
        <v>1337</v>
      </c>
      <c r="B289" t="s">
        <v>1392</v>
      </c>
      <c r="C289">
        <v>2</v>
      </c>
      <c r="D289" t="s">
        <v>3270</v>
      </c>
    </row>
    <row r="290" spans="1:4">
      <c r="A290" t="s">
        <v>1338</v>
      </c>
      <c r="B290" t="s">
        <v>1393</v>
      </c>
      <c r="C290">
        <v>2</v>
      </c>
      <c r="D290" t="s">
        <v>3270</v>
      </c>
    </row>
    <row r="291" spans="1:4">
      <c r="A291" t="s">
        <v>1341</v>
      </c>
      <c r="B291" t="s">
        <v>1396</v>
      </c>
      <c r="C291">
        <v>2</v>
      </c>
      <c r="D291" t="s">
        <v>3270</v>
      </c>
    </row>
    <row r="292" spans="1:4">
      <c r="A292" t="s">
        <v>1401</v>
      </c>
      <c r="B292" t="s">
        <v>1536</v>
      </c>
      <c r="C292">
        <v>2</v>
      </c>
      <c r="D292" t="s">
        <v>3270</v>
      </c>
    </row>
    <row r="293" spans="1:4">
      <c r="A293" t="s">
        <v>1405</v>
      </c>
      <c r="B293" t="s">
        <v>1540</v>
      </c>
      <c r="C293">
        <v>2</v>
      </c>
      <c r="D293" t="s">
        <v>3270</v>
      </c>
    </row>
    <row r="294" spans="1:4">
      <c r="A294" t="s">
        <v>1406</v>
      </c>
      <c r="B294" t="s">
        <v>1541</v>
      </c>
      <c r="C294">
        <v>2</v>
      </c>
      <c r="D294" t="s">
        <v>3270</v>
      </c>
    </row>
    <row r="295" spans="1:4">
      <c r="A295" t="s">
        <v>1411</v>
      </c>
      <c r="B295" t="s">
        <v>1546</v>
      </c>
      <c r="C295">
        <v>2</v>
      </c>
      <c r="D295" t="s">
        <v>3270</v>
      </c>
    </row>
    <row r="296" spans="1:4">
      <c r="A296" t="s">
        <v>2118</v>
      </c>
      <c r="B296" t="s">
        <v>2272</v>
      </c>
      <c r="C296">
        <v>2</v>
      </c>
      <c r="D296" t="s">
        <v>3270</v>
      </c>
    </row>
    <row r="297" spans="1:4">
      <c r="A297" t="s">
        <v>1412</v>
      </c>
      <c r="B297" t="s">
        <v>1547</v>
      </c>
      <c r="C297">
        <v>2</v>
      </c>
      <c r="D297" t="s">
        <v>3270</v>
      </c>
    </row>
    <row r="298" spans="1:4">
      <c r="A298" t="s">
        <v>2121</v>
      </c>
      <c r="B298" t="s">
        <v>2275</v>
      </c>
      <c r="C298">
        <v>2</v>
      </c>
      <c r="D298" t="s">
        <v>3270</v>
      </c>
    </row>
    <row r="299" spans="1:4">
      <c r="A299" t="s">
        <v>1417</v>
      </c>
      <c r="B299" t="s">
        <v>1552</v>
      </c>
      <c r="C299">
        <v>2</v>
      </c>
      <c r="D299" t="s">
        <v>3270</v>
      </c>
    </row>
    <row r="300" spans="1:4">
      <c r="A300" t="s">
        <v>1418</v>
      </c>
      <c r="B300" t="s">
        <v>1553</v>
      </c>
      <c r="C300">
        <v>2</v>
      </c>
      <c r="D300" t="s">
        <v>3270</v>
      </c>
    </row>
    <row r="301" spans="1:4">
      <c r="A301" t="s">
        <v>866</v>
      </c>
      <c r="B301" t="s">
        <v>884</v>
      </c>
      <c r="C301">
        <v>1</v>
      </c>
      <c r="D301" t="s">
        <v>3271</v>
      </c>
    </row>
    <row r="302" spans="1:4">
      <c r="A302" t="s">
        <v>896</v>
      </c>
      <c r="B302" t="s">
        <v>938</v>
      </c>
      <c r="C302">
        <v>1</v>
      </c>
      <c r="D302" t="s">
        <v>3271</v>
      </c>
    </row>
    <row r="303" spans="1:4">
      <c r="A303" t="s">
        <v>219</v>
      </c>
      <c r="B303" t="s">
        <v>309</v>
      </c>
      <c r="C303">
        <v>1</v>
      </c>
      <c r="D303" t="s">
        <v>3271</v>
      </c>
    </row>
    <row r="304" spans="1:4">
      <c r="A304" t="s">
        <v>900</v>
      </c>
      <c r="B304" t="s">
        <v>942</v>
      </c>
      <c r="C304">
        <v>1</v>
      </c>
      <c r="D304" t="s">
        <v>3271</v>
      </c>
    </row>
    <row r="305" spans="1:4">
      <c r="A305" t="s">
        <v>914</v>
      </c>
      <c r="B305" t="s">
        <v>956</v>
      </c>
      <c r="C305">
        <v>2</v>
      </c>
      <c r="D305" t="s">
        <v>3271</v>
      </c>
    </row>
    <row r="306" spans="1:4">
      <c r="A306" t="s">
        <v>915</v>
      </c>
      <c r="B306" t="s">
        <v>957</v>
      </c>
      <c r="C306">
        <v>2</v>
      </c>
      <c r="D306" t="s">
        <v>3271</v>
      </c>
    </row>
    <row r="307" spans="1:4">
      <c r="A307" t="s">
        <v>922</v>
      </c>
      <c r="B307" t="s">
        <v>965</v>
      </c>
      <c r="C307">
        <v>2</v>
      </c>
      <c r="D307" t="s">
        <v>3271</v>
      </c>
    </row>
    <row r="308" spans="1:4">
      <c r="A308" t="s">
        <v>366</v>
      </c>
      <c r="B308" t="s">
        <v>596</v>
      </c>
      <c r="C308">
        <v>2</v>
      </c>
      <c r="D308" t="s">
        <v>3271</v>
      </c>
    </row>
    <row r="309" spans="1:4">
      <c r="A309" t="s">
        <v>3272</v>
      </c>
      <c r="B309" t="s">
        <v>4074</v>
      </c>
      <c r="C309">
        <v>2</v>
      </c>
      <c r="D309" t="s">
        <v>3271</v>
      </c>
    </row>
    <row r="310" spans="1:4">
      <c r="A310" t="s">
        <v>3273</v>
      </c>
      <c r="B310" t="s">
        <v>4576</v>
      </c>
      <c r="C310">
        <v>2</v>
      </c>
      <c r="D310" t="s">
        <v>3271</v>
      </c>
    </row>
    <row r="311" spans="1:4">
      <c r="A311" t="s">
        <v>3274</v>
      </c>
      <c r="B311" t="s">
        <v>4412</v>
      </c>
      <c r="C311">
        <v>2</v>
      </c>
      <c r="D311" t="s">
        <v>3271</v>
      </c>
    </row>
    <row r="312" spans="1:4">
      <c r="A312" t="s">
        <v>3275</v>
      </c>
      <c r="B312" t="s">
        <v>4459</v>
      </c>
      <c r="C312">
        <v>2</v>
      </c>
      <c r="D312" t="s">
        <v>3271</v>
      </c>
    </row>
    <row r="313" spans="1:4">
      <c r="A313" t="s">
        <v>3276</v>
      </c>
      <c r="B313" t="s">
        <v>4310</v>
      </c>
      <c r="C313">
        <v>2</v>
      </c>
      <c r="D313" t="s">
        <v>3271</v>
      </c>
    </row>
    <row r="314" spans="1:4">
      <c r="A314" t="s">
        <v>3277</v>
      </c>
      <c r="B314" t="s">
        <v>4195</v>
      </c>
      <c r="C314">
        <v>2</v>
      </c>
      <c r="D314" t="s">
        <v>3271</v>
      </c>
    </row>
    <row r="315" spans="1:4">
      <c r="A315" t="s">
        <v>3278</v>
      </c>
      <c r="B315" t="s">
        <v>4458</v>
      </c>
      <c r="C315">
        <v>2</v>
      </c>
      <c r="D315" t="s">
        <v>3271</v>
      </c>
    </row>
    <row r="316" spans="1:4">
      <c r="A316" t="s">
        <v>3279</v>
      </c>
      <c r="B316" t="s">
        <v>4101</v>
      </c>
      <c r="C316">
        <v>2</v>
      </c>
      <c r="D316" t="s">
        <v>3271</v>
      </c>
    </row>
    <row r="317" spans="1:4">
      <c r="A317" t="s">
        <v>200</v>
      </c>
      <c r="B317" t="s">
        <v>290</v>
      </c>
      <c r="C317">
        <v>1</v>
      </c>
      <c r="D317" t="s">
        <v>3280</v>
      </c>
    </row>
    <row r="318" spans="1:4">
      <c r="A318" t="s">
        <v>902</v>
      </c>
      <c r="B318" t="s">
        <v>944</v>
      </c>
      <c r="C318">
        <v>1</v>
      </c>
      <c r="D318" t="s">
        <v>3280</v>
      </c>
    </row>
    <row r="319" spans="1:4">
      <c r="A319" t="s">
        <v>367</v>
      </c>
      <c r="B319" t="s">
        <v>597</v>
      </c>
      <c r="C319">
        <v>1</v>
      </c>
      <c r="D319" t="s">
        <v>3280</v>
      </c>
    </row>
    <row r="320" spans="1:4">
      <c r="A320" t="s">
        <v>3281</v>
      </c>
      <c r="B320" t="s">
        <v>4004</v>
      </c>
      <c r="C320">
        <v>1</v>
      </c>
      <c r="D320" t="s">
        <v>3280</v>
      </c>
    </row>
    <row r="321" spans="1:4">
      <c r="A321" t="s">
        <v>3282</v>
      </c>
      <c r="B321" t="s">
        <v>4132</v>
      </c>
      <c r="C321">
        <v>2</v>
      </c>
      <c r="D321" t="s">
        <v>3280</v>
      </c>
    </row>
    <row r="322" spans="1:4">
      <c r="A322" t="s">
        <v>385</v>
      </c>
      <c r="B322" t="s">
        <v>615</v>
      </c>
      <c r="C322">
        <v>2</v>
      </c>
      <c r="D322" t="s">
        <v>3280</v>
      </c>
    </row>
    <row r="323" spans="1:4">
      <c r="A323" t="s">
        <v>386</v>
      </c>
      <c r="B323" t="s">
        <v>616</v>
      </c>
      <c r="C323">
        <v>2</v>
      </c>
      <c r="D323" t="s">
        <v>3280</v>
      </c>
    </row>
    <row r="324" spans="1:4">
      <c r="A324" t="s">
        <v>3283</v>
      </c>
      <c r="B324" t="s">
        <v>4460</v>
      </c>
      <c r="C324">
        <v>2</v>
      </c>
      <c r="D324" t="s">
        <v>3280</v>
      </c>
    </row>
    <row r="325" spans="1:4">
      <c r="A325" t="s">
        <v>3284</v>
      </c>
      <c r="B325" t="s">
        <v>4135</v>
      </c>
      <c r="C325">
        <v>2</v>
      </c>
      <c r="D325" t="s">
        <v>3280</v>
      </c>
    </row>
    <row r="326" spans="1:4">
      <c r="A326" t="s">
        <v>3285</v>
      </c>
      <c r="B326" t="s">
        <v>4555</v>
      </c>
      <c r="C326">
        <v>2</v>
      </c>
      <c r="D326" t="s">
        <v>3280</v>
      </c>
    </row>
    <row r="327" spans="1:4">
      <c r="A327" t="s">
        <v>1113</v>
      </c>
      <c r="B327" t="s">
        <v>1136</v>
      </c>
      <c r="C327">
        <v>2</v>
      </c>
      <c r="D327" t="s">
        <v>3280</v>
      </c>
    </row>
    <row r="328" spans="1:4">
      <c r="A328" t="s">
        <v>426</v>
      </c>
      <c r="B328" t="s">
        <v>656</v>
      </c>
      <c r="C328">
        <v>2</v>
      </c>
      <c r="D328" t="s">
        <v>3280</v>
      </c>
    </row>
    <row r="329" spans="1:4">
      <c r="A329" t="s">
        <v>3286</v>
      </c>
      <c r="B329" t="s">
        <v>4463</v>
      </c>
      <c r="C329">
        <v>2</v>
      </c>
      <c r="D329" t="s">
        <v>3280</v>
      </c>
    </row>
    <row r="330" spans="1:4">
      <c r="A330" t="s">
        <v>460</v>
      </c>
      <c r="B330" t="s">
        <v>690</v>
      </c>
      <c r="C330">
        <v>2</v>
      </c>
      <c r="D330" t="s">
        <v>3280</v>
      </c>
    </row>
    <row r="331" spans="1:4">
      <c r="A331" t="s">
        <v>862</v>
      </c>
      <c r="B331" t="s">
        <v>880</v>
      </c>
      <c r="C331">
        <v>1</v>
      </c>
      <c r="D331" t="s">
        <v>3287</v>
      </c>
    </row>
    <row r="332" spans="1:4">
      <c r="A332" t="s">
        <v>891</v>
      </c>
      <c r="B332" t="s">
        <v>933</v>
      </c>
      <c r="C332">
        <v>1</v>
      </c>
      <c r="D332" t="s">
        <v>3287</v>
      </c>
    </row>
    <row r="333" spans="1:4">
      <c r="A333" t="s">
        <v>898</v>
      </c>
      <c r="B333" t="s">
        <v>940</v>
      </c>
      <c r="C333">
        <v>2</v>
      </c>
      <c r="D333" t="s">
        <v>3287</v>
      </c>
    </row>
    <row r="334" spans="1:4">
      <c r="A334" t="s">
        <v>901</v>
      </c>
      <c r="B334" t="s">
        <v>943</v>
      </c>
      <c r="C334">
        <v>2</v>
      </c>
      <c r="D334" t="s">
        <v>3287</v>
      </c>
    </row>
    <row r="335" spans="1:4">
      <c r="A335" t="s">
        <v>911</v>
      </c>
      <c r="B335" t="s">
        <v>953</v>
      </c>
      <c r="C335">
        <v>2</v>
      </c>
      <c r="D335" t="s">
        <v>3287</v>
      </c>
    </row>
    <row r="336" spans="1:4">
      <c r="A336" t="s">
        <v>921</v>
      </c>
      <c r="B336" t="s">
        <v>964</v>
      </c>
      <c r="C336">
        <v>2</v>
      </c>
      <c r="D336" t="s">
        <v>3287</v>
      </c>
    </row>
    <row r="337" spans="1:4">
      <c r="A337" t="s">
        <v>926</v>
      </c>
      <c r="B337" t="s">
        <v>969</v>
      </c>
      <c r="C337">
        <v>2</v>
      </c>
      <c r="D337" t="s">
        <v>3287</v>
      </c>
    </row>
    <row r="338" spans="1:4">
      <c r="A338" t="s">
        <v>3288</v>
      </c>
      <c r="B338" t="s">
        <v>4355</v>
      </c>
      <c r="C338">
        <v>2</v>
      </c>
      <c r="D338" t="s">
        <v>3287</v>
      </c>
    </row>
    <row r="339" spans="1:4">
      <c r="A339" t="s">
        <v>864</v>
      </c>
      <c r="B339" t="s">
        <v>882</v>
      </c>
      <c r="C339">
        <v>1</v>
      </c>
      <c r="D339" t="s">
        <v>3289</v>
      </c>
    </row>
    <row r="340" spans="1:4">
      <c r="A340" t="s">
        <v>2078</v>
      </c>
      <c r="B340" t="s">
        <v>2232</v>
      </c>
      <c r="C340">
        <v>1</v>
      </c>
      <c r="D340" t="s">
        <v>3289</v>
      </c>
    </row>
    <row r="341" spans="1:4">
      <c r="A341" t="s">
        <v>2392</v>
      </c>
      <c r="B341" t="s">
        <v>2835</v>
      </c>
      <c r="C341">
        <v>1</v>
      </c>
      <c r="D341" t="s">
        <v>3289</v>
      </c>
    </row>
    <row r="342" spans="1:4">
      <c r="A342" t="s">
        <v>916</v>
      </c>
      <c r="B342" t="s">
        <v>958</v>
      </c>
      <c r="C342">
        <v>2</v>
      </c>
      <c r="D342" t="s">
        <v>3289</v>
      </c>
    </row>
    <row r="343" spans="1:4">
      <c r="A343" t="s">
        <v>2566</v>
      </c>
      <c r="B343" t="s">
        <v>3009</v>
      </c>
      <c r="C343">
        <v>2</v>
      </c>
      <c r="D343" t="s">
        <v>3289</v>
      </c>
    </row>
    <row r="344" spans="1:4">
      <c r="A344" t="s">
        <v>925</v>
      </c>
      <c r="B344" t="s">
        <v>968</v>
      </c>
      <c r="C344">
        <v>2</v>
      </c>
      <c r="D344" t="s">
        <v>3289</v>
      </c>
    </row>
    <row r="345" spans="1:4">
      <c r="A345" t="s">
        <v>2639</v>
      </c>
      <c r="B345" t="s">
        <v>3082</v>
      </c>
      <c r="C345">
        <v>2</v>
      </c>
      <c r="D345" t="s">
        <v>3289</v>
      </c>
    </row>
    <row r="346" spans="1:4">
      <c r="A346" t="s">
        <v>2667</v>
      </c>
      <c r="B346" t="s">
        <v>3110</v>
      </c>
      <c r="C346">
        <v>2</v>
      </c>
      <c r="D346" t="s">
        <v>3289</v>
      </c>
    </row>
    <row r="347" spans="1:4">
      <c r="A347" t="s">
        <v>2669</v>
      </c>
      <c r="B347" t="s">
        <v>3112</v>
      </c>
      <c r="C347">
        <v>2</v>
      </c>
      <c r="D347" t="s">
        <v>3289</v>
      </c>
    </row>
    <row r="348" spans="1:4">
      <c r="A348" t="s">
        <v>3281</v>
      </c>
      <c r="B348" t="s">
        <v>4004</v>
      </c>
      <c r="C348">
        <v>2</v>
      </c>
      <c r="D348" t="s">
        <v>3289</v>
      </c>
    </row>
    <row r="349" spans="1:4">
      <c r="A349" t="s">
        <v>3290</v>
      </c>
      <c r="B349" t="s">
        <v>4139</v>
      </c>
      <c r="C349">
        <v>2</v>
      </c>
      <c r="D349" t="s">
        <v>3289</v>
      </c>
    </row>
    <row r="350" spans="1:4">
      <c r="A350" t="s">
        <v>2750</v>
      </c>
      <c r="B350" t="s">
        <v>3193</v>
      </c>
      <c r="C350">
        <v>2</v>
      </c>
      <c r="D350" t="s">
        <v>3289</v>
      </c>
    </row>
    <row r="351" spans="1:4">
      <c r="A351" t="s">
        <v>3291</v>
      </c>
      <c r="B351" t="s">
        <v>4372</v>
      </c>
      <c r="C351">
        <v>2</v>
      </c>
      <c r="D351" t="s">
        <v>3289</v>
      </c>
    </row>
    <row r="352" spans="1:4">
      <c r="A352" t="s">
        <v>3292</v>
      </c>
      <c r="B352" t="s">
        <v>4213</v>
      </c>
      <c r="C352">
        <v>2</v>
      </c>
      <c r="D352" t="s">
        <v>3289</v>
      </c>
    </row>
    <row r="353" spans="1:4">
      <c r="A353" t="s">
        <v>852</v>
      </c>
      <c r="B353" t="s">
        <v>870</v>
      </c>
      <c r="C353">
        <v>1</v>
      </c>
      <c r="D353" t="s">
        <v>3293</v>
      </c>
    </row>
    <row r="354" spans="1:4">
      <c r="A354" t="s">
        <v>853</v>
      </c>
      <c r="B354" t="s">
        <v>871</v>
      </c>
      <c r="C354">
        <v>1</v>
      </c>
      <c r="D354" t="s">
        <v>3293</v>
      </c>
    </row>
    <row r="355" spans="1:4">
      <c r="A355" t="s">
        <v>855</v>
      </c>
      <c r="B355" t="s">
        <v>873</v>
      </c>
      <c r="C355">
        <v>1</v>
      </c>
      <c r="D355" t="s">
        <v>3293</v>
      </c>
    </row>
    <row r="356" spans="1:4">
      <c r="A356" t="s">
        <v>856</v>
      </c>
      <c r="B356" t="s">
        <v>874</v>
      </c>
      <c r="C356">
        <v>1</v>
      </c>
      <c r="D356" t="s">
        <v>3293</v>
      </c>
    </row>
    <row r="357" spans="1:4">
      <c r="A357" t="s">
        <v>180</v>
      </c>
      <c r="B357" t="s">
        <v>270</v>
      </c>
      <c r="C357">
        <v>1</v>
      </c>
      <c r="D357" t="s">
        <v>3293</v>
      </c>
    </row>
    <row r="358" spans="1:4">
      <c r="A358" t="s">
        <v>183</v>
      </c>
      <c r="B358" t="s">
        <v>273</v>
      </c>
      <c r="C358">
        <v>1</v>
      </c>
      <c r="D358" t="s">
        <v>3293</v>
      </c>
    </row>
    <row r="359" spans="1:4">
      <c r="A359" t="s">
        <v>185</v>
      </c>
      <c r="B359" t="s">
        <v>275</v>
      </c>
      <c r="C359">
        <v>1</v>
      </c>
      <c r="D359" t="s">
        <v>3293</v>
      </c>
    </row>
    <row r="360" spans="1:4">
      <c r="A360" t="s">
        <v>860</v>
      </c>
      <c r="B360" t="s">
        <v>878</v>
      </c>
      <c r="C360">
        <v>2</v>
      </c>
      <c r="D360" t="s">
        <v>3293</v>
      </c>
    </row>
    <row r="361" spans="1:4">
      <c r="A361" t="s">
        <v>861</v>
      </c>
      <c r="B361" t="s">
        <v>879</v>
      </c>
      <c r="C361">
        <v>2</v>
      </c>
      <c r="D361" t="s">
        <v>3293</v>
      </c>
    </row>
    <row r="362" spans="1:4">
      <c r="A362" t="s">
        <v>188</v>
      </c>
      <c r="B362" t="s">
        <v>278</v>
      </c>
      <c r="C362">
        <v>2</v>
      </c>
      <c r="D362" t="s">
        <v>3293</v>
      </c>
    </row>
    <row r="363" spans="1:4">
      <c r="A363" t="s">
        <v>863</v>
      </c>
      <c r="B363" t="s">
        <v>881</v>
      </c>
      <c r="C363">
        <v>2</v>
      </c>
      <c r="D363" t="s">
        <v>3293</v>
      </c>
    </row>
    <row r="364" spans="1:4">
      <c r="A364" t="s">
        <v>190</v>
      </c>
      <c r="B364" t="s">
        <v>280</v>
      </c>
      <c r="C364">
        <v>2</v>
      </c>
      <c r="D364" t="s">
        <v>3293</v>
      </c>
    </row>
    <row r="365" spans="1:4">
      <c r="A365" t="s">
        <v>867</v>
      </c>
      <c r="B365" t="s">
        <v>885</v>
      </c>
      <c r="C365">
        <v>2</v>
      </c>
      <c r="D365" t="s">
        <v>3293</v>
      </c>
    </row>
    <row r="366" spans="1:4">
      <c r="A366" t="s">
        <v>196</v>
      </c>
      <c r="B366" t="s">
        <v>286</v>
      </c>
      <c r="C366">
        <v>2</v>
      </c>
      <c r="D366" t="s">
        <v>3293</v>
      </c>
    </row>
    <row r="367" spans="1:4">
      <c r="A367" t="s">
        <v>1414</v>
      </c>
      <c r="B367" t="s">
        <v>1549</v>
      </c>
      <c r="C367">
        <v>2</v>
      </c>
      <c r="D367" t="s">
        <v>3293</v>
      </c>
    </row>
    <row r="368" spans="1:4">
      <c r="A368" t="s">
        <v>887</v>
      </c>
      <c r="B368" t="s">
        <v>929</v>
      </c>
      <c r="C368">
        <v>2</v>
      </c>
      <c r="D368" t="s">
        <v>3293</v>
      </c>
    </row>
    <row r="369" spans="1:4">
      <c r="A369" t="s">
        <v>2129</v>
      </c>
      <c r="B369" t="s">
        <v>2283</v>
      </c>
      <c r="C369">
        <v>2</v>
      </c>
      <c r="D369" t="s">
        <v>3293</v>
      </c>
    </row>
    <row r="370" spans="1:4">
      <c r="A370" t="s">
        <v>890</v>
      </c>
      <c r="B370" t="s">
        <v>932</v>
      </c>
      <c r="C370">
        <v>2</v>
      </c>
      <c r="D370" t="s">
        <v>3293</v>
      </c>
    </row>
    <row r="371" spans="1:4">
      <c r="A371" t="s">
        <v>892</v>
      </c>
      <c r="B371" t="s">
        <v>934</v>
      </c>
      <c r="C371">
        <v>2</v>
      </c>
      <c r="D371" t="s">
        <v>3293</v>
      </c>
    </row>
    <row r="372" spans="1:4">
      <c r="A372" t="s">
        <v>858</v>
      </c>
      <c r="B372" t="s">
        <v>876</v>
      </c>
      <c r="C372">
        <v>1</v>
      </c>
      <c r="D372" t="s">
        <v>3294</v>
      </c>
    </row>
    <row r="373" spans="1:4">
      <c r="A373" t="s">
        <v>864</v>
      </c>
      <c r="B373" t="s">
        <v>882</v>
      </c>
      <c r="C373">
        <v>1</v>
      </c>
      <c r="D373" t="s">
        <v>3294</v>
      </c>
    </row>
    <row r="374" spans="1:4">
      <c r="A374" t="s">
        <v>1431</v>
      </c>
      <c r="B374" t="s">
        <v>1566</v>
      </c>
      <c r="C374">
        <v>1</v>
      </c>
      <c r="D374" t="s">
        <v>3294</v>
      </c>
    </row>
    <row r="375" spans="1:4">
      <c r="A375" t="s">
        <v>897</v>
      </c>
      <c r="B375" t="s">
        <v>939</v>
      </c>
      <c r="C375">
        <v>2</v>
      </c>
      <c r="D375" t="s">
        <v>3294</v>
      </c>
    </row>
    <row r="376" spans="1:4">
      <c r="A376" t="s">
        <v>898</v>
      </c>
      <c r="B376" t="s">
        <v>940</v>
      </c>
      <c r="C376">
        <v>2</v>
      </c>
      <c r="D376" t="s">
        <v>3294</v>
      </c>
    </row>
    <row r="377" spans="1:4">
      <c r="A377" t="s">
        <v>901</v>
      </c>
      <c r="B377" t="s">
        <v>943</v>
      </c>
      <c r="C377">
        <v>2</v>
      </c>
      <c r="D377" t="s">
        <v>3294</v>
      </c>
    </row>
    <row r="378" spans="1:4">
      <c r="A378" t="s">
        <v>902</v>
      </c>
      <c r="B378" t="s">
        <v>944</v>
      </c>
      <c r="C378">
        <v>2</v>
      </c>
      <c r="D378" t="s">
        <v>3294</v>
      </c>
    </row>
    <row r="379" spans="1:4">
      <c r="A379" t="s">
        <v>904</v>
      </c>
      <c r="B379" t="s">
        <v>946</v>
      </c>
      <c r="C379">
        <v>2</v>
      </c>
      <c r="D379" t="s">
        <v>3294</v>
      </c>
    </row>
    <row r="380" spans="1:4">
      <c r="A380" t="s">
        <v>1475</v>
      </c>
      <c r="B380" t="s">
        <v>1610</v>
      </c>
      <c r="C380">
        <v>2</v>
      </c>
      <c r="D380" t="s">
        <v>3294</v>
      </c>
    </row>
    <row r="381" spans="1:4">
      <c r="A381" t="s">
        <v>913</v>
      </c>
      <c r="B381" t="s">
        <v>955</v>
      </c>
      <c r="C381">
        <v>2</v>
      </c>
      <c r="D381" t="s">
        <v>3294</v>
      </c>
    </row>
    <row r="382" spans="1:4">
      <c r="A382" t="s">
        <v>176</v>
      </c>
      <c r="B382" t="s">
        <v>265</v>
      </c>
      <c r="C382">
        <v>1</v>
      </c>
      <c r="D382" t="s">
        <v>3295</v>
      </c>
    </row>
    <row r="383" spans="1:4">
      <c r="A383" t="s">
        <v>857</v>
      </c>
      <c r="B383" t="s">
        <v>875</v>
      </c>
      <c r="C383">
        <v>1</v>
      </c>
      <c r="D383" t="s">
        <v>3295</v>
      </c>
    </row>
    <row r="384" spans="1:4">
      <c r="A384" t="s">
        <v>183</v>
      </c>
      <c r="B384" t="s">
        <v>273</v>
      </c>
      <c r="C384">
        <v>1</v>
      </c>
      <c r="D384" t="s">
        <v>3295</v>
      </c>
    </row>
    <row r="385" spans="1:4">
      <c r="A385" t="s">
        <v>859</v>
      </c>
      <c r="B385" t="s">
        <v>877</v>
      </c>
      <c r="C385">
        <v>1</v>
      </c>
      <c r="D385" t="s">
        <v>3295</v>
      </c>
    </row>
    <row r="386" spans="1:4">
      <c r="A386" t="s">
        <v>185</v>
      </c>
      <c r="B386" t="s">
        <v>275</v>
      </c>
      <c r="C386">
        <v>1</v>
      </c>
      <c r="D386" t="s">
        <v>3295</v>
      </c>
    </row>
    <row r="387" spans="1:4">
      <c r="A387" t="s">
        <v>186</v>
      </c>
      <c r="B387" t="s">
        <v>276</v>
      </c>
      <c r="C387">
        <v>1</v>
      </c>
      <c r="D387" t="s">
        <v>3295</v>
      </c>
    </row>
    <row r="388" spans="1:4">
      <c r="A388" t="s">
        <v>188</v>
      </c>
      <c r="B388" t="s">
        <v>278</v>
      </c>
      <c r="C388">
        <v>1</v>
      </c>
      <c r="D388" t="s">
        <v>3295</v>
      </c>
    </row>
    <row r="389" spans="1:4">
      <c r="A389" t="s">
        <v>189</v>
      </c>
      <c r="B389" t="s">
        <v>279</v>
      </c>
      <c r="C389">
        <v>2</v>
      </c>
      <c r="D389" t="s">
        <v>3295</v>
      </c>
    </row>
    <row r="390" spans="1:4">
      <c r="A390" t="s">
        <v>190</v>
      </c>
      <c r="B390" t="s">
        <v>280</v>
      </c>
      <c r="C390">
        <v>2</v>
      </c>
      <c r="D390" t="s">
        <v>3295</v>
      </c>
    </row>
    <row r="391" spans="1:4">
      <c r="A391" t="s">
        <v>865</v>
      </c>
      <c r="B391" t="s">
        <v>883</v>
      </c>
      <c r="C391">
        <v>2</v>
      </c>
      <c r="D391" t="s">
        <v>3295</v>
      </c>
    </row>
    <row r="392" spans="1:4">
      <c r="A392" t="s">
        <v>195</v>
      </c>
      <c r="B392" t="s">
        <v>285</v>
      </c>
      <c r="C392">
        <v>2</v>
      </c>
      <c r="D392" t="s">
        <v>3295</v>
      </c>
    </row>
    <row r="393" spans="1:4">
      <c r="A393" t="s">
        <v>196</v>
      </c>
      <c r="B393" t="s">
        <v>286</v>
      </c>
      <c r="C393">
        <v>2</v>
      </c>
      <c r="D393" t="s">
        <v>3295</v>
      </c>
    </row>
    <row r="394" spans="1:4">
      <c r="A394" t="s">
        <v>868</v>
      </c>
      <c r="B394" t="s">
        <v>886</v>
      </c>
      <c r="C394">
        <v>2</v>
      </c>
      <c r="D394" t="s">
        <v>3295</v>
      </c>
    </row>
    <row r="395" spans="1:4">
      <c r="A395" t="s">
        <v>203</v>
      </c>
      <c r="B395" t="s">
        <v>293</v>
      </c>
      <c r="C395">
        <v>2</v>
      </c>
      <c r="D395" t="s">
        <v>3295</v>
      </c>
    </row>
    <row r="396" spans="1:4">
      <c r="A396" t="s">
        <v>888</v>
      </c>
      <c r="B396" t="s">
        <v>930</v>
      </c>
      <c r="C396">
        <v>2</v>
      </c>
      <c r="D396" t="s">
        <v>3295</v>
      </c>
    </row>
    <row r="397" spans="1:4">
      <c r="A397" t="s">
        <v>889</v>
      </c>
      <c r="B397" t="s">
        <v>931</v>
      </c>
      <c r="C397">
        <v>2</v>
      </c>
      <c r="D397" t="s">
        <v>3295</v>
      </c>
    </row>
    <row r="398" spans="1:4">
      <c r="A398" t="s">
        <v>206</v>
      </c>
      <c r="B398" t="s">
        <v>296</v>
      </c>
      <c r="C398">
        <v>2</v>
      </c>
      <c r="D398" t="s">
        <v>3295</v>
      </c>
    </row>
    <row r="399" spans="1:4">
      <c r="A399" t="s">
        <v>1917</v>
      </c>
      <c r="B399" t="s">
        <v>1960</v>
      </c>
      <c r="C399">
        <v>2</v>
      </c>
      <c r="D399" t="s">
        <v>3295</v>
      </c>
    </row>
    <row r="400" spans="1:4">
      <c r="A400" t="s">
        <v>893</v>
      </c>
      <c r="B400" t="s">
        <v>935</v>
      </c>
      <c r="C400">
        <v>2</v>
      </c>
      <c r="D400" t="s">
        <v>3295</v>
      </c>
    </row>
    <row r="401" spans="1:4">
      <c r="A401" t="s">
        <v>895</v>
      </c>
      <c r="B401" t="s">
        <v>937</v>
      </c>
      <c r="C401">
        <v>2</v>
      </c>
      <c r="D401" t="s">
        <v>3295</v>
      </c>
    </row>
    <row r="402" spans="1:4">
      <c r="A402" t="s">
        <v>212</v>
      </c>
      <c r="B402" t="s">
        <v>302</v>
      </c>
      <c r="C402">
        <v>2</v>
      </c>
      <c r="D402" t="s">
        <v>3295</v>
      </c>
    </row>
    <row r="403" spans="1:4">
      <c r="A403" t="s">
        <v>215</v>
      </c>
      <c r="B403" t="s">
        <v>305</v>
      </c>
      <c r="C403">
        <v>2</v>
      </c>
      <c r="D403" t="s">
        <v>3295</v>
      </c>
    </row>
    <row r="404" spans="1:4">
      <c r="A404" t="s">
        <v>982</v>
      </c>
      <c r="B404" t="s">
        <v>1000</v>
      </c>
      <c r="C404">
        <v>2</v>
      </c>
      <c r="D404" t="s">
        <v>3295</v>
      </c>
    </row>
    <row r="405" spans="1:4">
      <c r="A405" t="s">
        <v>2017</v>
      </c>
      <c r="B405" t="s">
        <v>2171</v>
      </c>
      <c r="C405">
        <v>1</v>
      </c>
      <c r="D405" t="s">
        <v>3296</v>
      </c>
    </row>
    <row r="406" spans="1:4">
      <c r="A406" t="s">
        <v>2043</v>
      </c>
      <c r="B406" t="s">
        <v>2197</v>
      </c>
      <c r="C406">
        <v>1</v>
      </c>
      <c r="D406" t="s">
        <v>3296</v>
      </c>
    </row>
    <row r="407" spans="1:4">
      <c r="A407" t="s">
        <v>2052</v>
      </c>
      <c r="B407" t="s">
        <v>2206</v>
      </c>
      <c r="C407">
        <v>1</v>
      </c>
      <c r="D407" t="s">
        <v>3296</v>
      </c>
    </row>
    <row r="408" spans="1:4">
      <c r="A408" t="s">
        <v>2059</v>
      </c>
      <c r="B408" t="s">
        <v>2213</v>
      </c>
      <c r="C408">
        <v>1</v>
      </c>
      <c r="D408" t="s">
        <v>3296</v>
      </c>
    </row>
    <row r="409" spans="1:4">
      <c r="A409" t="s">
        <v>2069</v>
      </c>
      <c r="B409" t="s">
        <v>2223</v>
      </c>
      <c r="C409">
        <v>1</v>
      </c>
      <c r="D409" t="s">
        <v>3296</v>
      </c>
    </row>
    <row r="410" spans="1:4">
      <c r="A410" t="s">
        <v>2075</v>
      </c>
      <c r="B410" t="s">
        <v>2229</v>
      </c>
      <c r="C410">
        <v>1</v>
      </c>
      <c r="D410" t="s">
        <v>3296</v>
      </c>
    </row>
    <row r="411" spans="1:4">
      <c r="A411" t="s">
        <v>2097</v>
      </c>
      <c r="B411" t="s">
        <v>2251</v>
      </c>
      <c r="C411">
        <v>1</v>
      </c>
      <c r="D411" t="s">
        <v>3296</v>
      </c>
    </row>
    <row r="412" spans="1:4">
      <c r="A412" t="s">
        <v>2099</v>
      </c>
      <c r="B412" t="s">
        <v>2253</v>
      </c>
      <c r="C412">
        <v>1</v>
      </c>
      <c r="D412" t="s">
        <v>3296</v>
      </c>
    </row>
    <row r="413" spans="1:4">
      <c r="A413" t="s">
        <v>2122</v>
      </c>
      <c r="B413" t="s">
        <v>2276</v>
      </c>
      <c r="C413">
        <v>1</v>
      </c>
      <c r="D413" t="s">
        <v>3296</v>
      </c>
    </row>
    <row r="414" spans="1:4">
      <c r="A414" t="s">
        <v>2346</v>
      </c>
      <c r="B414" t="s">
        <v>2789</v>
      </c>
      <c r="C414">
        <v>2</v>
      </c>
      <c r="D414" t="s">
        <v>3296</v>
      </c>
    </row>
    <row r="415" spans="1:4">
      <c r="A415" t="s">
        <v>2349</v>
      </c>
      <c r="B415" t="s">
        <v>2792</v>
      </c>
      <c r="C415">
        <v>2</v>
      </c>
      <c r="D415" t="s">
        <v>3296</v>
      </c>
    </row>
    <row r="416" spans="1:4">
      <c r="A416" t="s">
        <v>2361</v>
      </c>
      <c r="B416" t="s">
        <v>2804</v>
      </c>
      <c r="C416">
        <v>2</v>
      </c>
      <c r="D416" t="s">
        <v>3296</v>
      </c>
    </row>
    <row r="417" spans="1:4">
      <c r="A417" t="s">
        <v>2363</v>
      </c>
      <c r="B417" t="s">
        <v>2806</v>
      </c>
      <c r="C417">
        <v>2</v>
      </c>
      <c r="D417" t="s">
        <v>3296</v>
      </c>
    </row>
    <row r="418" spans="1:4">
      <c r="A418" t="s">
        <v>2398</v>
      </c>
      <c r="B418" t="s">
        <v>2841</v>
      </c>
      <c r="C418">
        <v>2</v>
      </c>
      <c r="D418" t="s">
        <v>3296</v>
      </c>
    </row>
    <row r="419" spans="1:4">
      <c r="A419" t="s">
        <v>2403</v>
      </c>
      <c r="B419" t="s">
        <v>2846</v>
      </c>
      <c r="C419">
        <v>2</v>
      </c>
      <c r="D419" t="s">
        <v>3296</v>
      </c>
    </row>
    <row r="420" spans="1:4">
      <c r="A420" t="s">
        <v>2412</v>
      </c>
      <c r="B420" t="s">
        <v>2855</v>
      </c>
      <c r="C420">
        <v>2</v>
      </c>
      <c r="D420" t="s">
        <v>3296</v>
      </c>
    </row>
    <row r="421" spans="1:4">
      <c r="A421" t="s">
        <v>2422</v>
      </c>
      <c r="B421" t="s">
        <v>2865</v>
      </c>
      <c r="C421">
        <v>2</v>
      </c>
      <c r="D421" t="s">
        <v>3296</v>
      </c>
    </row>
    <row r="422" spans="1:4">
      <c r="A422" t="s">
        <v>2424</v>
      </c>
      <c r="B422" t="s">
        <v>2867</v>
      </c>
      <c r="C422">
        <v>2</v>
      </c>
      <c r="D422" t="s">
        <v>3296</v>
      </c>
    </row>
    <row r="423" spans="1:4">
      <c r="A423" t="s">
        <v>2443</v>
      </c>
      <c r="B423" t="s">
        <v>2886</v>
      </c>
      <c r="C423">
        <v>2</v>
      </c>
      <c r="D423" t="s">
        <v>3296</v>
      </c>
    </row>
    <row r="424" spans="1:4">
      <c r="A424" t="s">
        <v>2445</v>
      </c>
      <c r="B424" t="s">
        <v>2888</v>
      </c>
      <c r="C424">
        <v>2</v>
      </c>
      <c r="D424" t="s">
        <v>3296</v>
      </c>
    </row>
    <row r="425" spans="1:4">
      <c r="A425" t="s">
        <v>2461</v>
      </c>
      <c r="B425" t="s">
        <v>2904</v>
      </c>
      <c r="C425">
        <v>2</v>
      </c>
      <c r="D425" t="s">
        <v>3296</v>
      </c>
    </row>
    <row r="426" spans="1:4">
      <c r="A426" t="s">
        <v>2467</v>
      </c>
      <c r="B426" t="s">
        <v>2910</v>
      </c>
      <c r="C426">
        <v>2</v>
      </c>
      <c r="D426" t="s">
        <v>3296</v>
      </c>
    </row>
    <row r="427" spans="1:4">
      <c r="A427" t="s">
        <v>2470</v>
      </c>
      <c r="B427" t="s">
        <v>2913</v>
      </c>
      <c r="C427">
        <v>2</v>
      </c>
      <c r="D427" t="s">
        <v>3296</v>
      </c>
    </row>
    <row r="428" spans="1:4">
      <c r="A428" t="s">
        <v>2493</v>
      </c>
      <c r="B428" t="s">
        <v>2936</v>
      </c>
      <c r="C428">
        <v>2</v>
      </c>
      <c r="D428" t="s">
        <v>3296</v>
      </c>
    </row>
    <row r="429" spans="1:4">
      <c r="A429" t="s">
        <v>2496</v>
      </c>
      <c r="B429" t="s">
        <v>2939</v>
      </c>
      <c r="C429">
        <v>2</v>
      </c>
      <c r="D429" t="s">
        <v>3296</v>
      </c>
    </row>
    <row r="430" spans="1:4">
      <c r="A430" t="s">
        <v>2497</v>
      </c>
      <c r="B430" t="s">
        <v>2940</v>
      </c>
      <c r="C430">
        <v>2</v>
      </c>
      <c r="D430" t="s">
        <v>3296</v>
      </c>
    </row>
    <row r="431" spans="1:4">
      <c r="A431" t="s">
        <v>2508</v>
      </c>
      <c r="B431" t="s">
        <v>2951</v>
      </c>
      <c r="C431">
        <v>2</v>
      </c>
      <c r="D431" t="s">
        <v>3296</v>
      </c>
    </row>
    <row r="432" spans="1:4">
      <c r="A432" t="s">
        <v>2529</v>
      </c>
      <c r="B432" t="s">
        <v>2972</v>
      </c>
      <c r="C432">
        <v>2</v>
      </c>
      <c r="D432" t="s">
        <v>3296</v>
      </c>
    </row>
    <row r="433" spans="1:4">
      <c r="A433" t="s">
        <v>2540</v>
      </c>
      <c r="B433" t="s">
        <v>2983</v>
      </c>
      <c r="C433">
        <v>2</v>
      </c>
      <c r="D433" t="s">
        <v>3296</v>
      </c>
    </row>
    <row r="434" spans="1:4">
      <c r="A434" t="s">
        <v>2573</v>
      </c>
      <c r="B434" t="s">
        <v>3016</v>
      </c>
      <c r="C434">
        <v>2</v>
      </c>
      <c r="D434" t="s">
        <v>3296</v>
      </c>
    </row>
    <row r="435" spans="1:4">
      <c r="A435" t="s">
        <v>2580</v>
      </c>
      <c r="B435" t="s">
        <v>3023</v>
      </c>
      <c r="C435">
        <v>2</v>
      </c>
      <c r="D435" t="s">
        <v>3296</v>
      </c>
    </row>
    <row r="436" spans="1:4">
      <c r="A436" t="s">
        <v>2617</v>
      </c>
      <c r="B436" t="s">
        <v>3060</v>
      </c>
      <c r="C436">
        <v>2</v>
      </c>
      <c r="D436" t="s">
        <v>3296</v>
      </c>
    </row>
    <row r="437" spans="1:4">
      <c r="A437" t="s">
        <v>2626</v>
      </c>
      <c r="B437" t="s">
        <v>3069</v>
      </c>
      <c r="C437">
        <v>2</v>
      </c>
      <c r="D437" t="s">
        <v>3296</v>
      </c>
    </row>
    <row r="438" spans="1:4">
      <c r="A438" t="s">
        <v>2634</v>
      </c>
      <c r="B438" t="s">
        <v>3077</v>
      </c>
      <c r="C438">
        <v>2</v>
      </c>
      <c r="D438" t="s">
        <v>3296</v>
      </c>
    </row>
    <row r="439" spans="1:4">
      <c r="A439" t="s">
        <v>2659</v>
      </c>
      <c r="B439" t="s">
        <v>3102</v>
      </c>
      <c r="C439">
        <v>2</v>
      </c>
      <c r="D439" t="s">
        <v>3296</v>
      </c>
    </row>
    <row r="440" spans="1:4">
      <c r="A440" t="s">
        <v>2682</v>
      </c>
      <c r="B440" t="s">
        <v>3125</v>
      </c>
      <c r="C440">
        <v>2</v>
      </c>
      <c r="D440" t="s">
        <v>3296</v>
      </c>
    </row>
    <row r="441" spans="1:4">
      <c r="A441" t="s">
        <v>2698</v>
      </c>
      <c r="B441" t="s">
        <v>3141</v>
      </c>
      <c r="C441">
        <v>2</v>
      </c>
      <c r="D441" t="s">
        <v>3296</v>
      </c>
    </row>
    <row r="442" spans="1:4">
      <c r="A442" t="s">
        <v>2708</v>
      </c>
      <c r="B442" t="s">
        <v>3151</v>
      </c>
      <c r="C442">
        <v>2</v>
      </c>
      <c r="D442" t="s">
        <v>3296</v>
      </c>
    </row>
    <row r="443" spans="1:4">
      <c r="A443" t="s">
        <v>2711</v>
      </c>
      <c r="B443" t="s">
        <v>3154</v>
      </c>
      <c r="C443">
        <v>2</v>
      </c>
      <c r="D443" t="s">
        <v>3296</v>
      </c>
    </row>
    <row r="444" spans="1:4">
      <c r="A444" t="s">
        <v>2717</v>
      </c>
      <c r="B444" t="s">
        <v>3160</v>
      </c>
      <c r="C444">
        <v>2</v>
      </c>
      <c r="D444" t="s">
        <v>3296</v>
      </c>
    </row>
    <row r="445" spans="1:4">
      <c r="A445" t="s">
        <v>192</v>
      </c>
      <c r="B445" t="s">
        <v>282</v>
      </c>
      <c r="C445">
        <v>1</v>
      </c>
      <c r="D445" t="s">
        <v>3297</v>
      </c>
    </row>
    <row r="446" spans="1:4">
      <c r="A446" t="s">
        <v>226</v>
      </c>
      <c r="B446" t="s">
        <v>316</v>
      </c>
      <c r="C446">
        <v>1</v>
      </c>
      <c r="D446" t="s">
        <v>3297</v>
      </c>
    </row>
    <row r="447" spans="1:4">
      <c r="A447" t="s">
        <v>230</v>
      </c>
      <c r="B447" t="s">
        <v>320</v>
      </c>
      <c r="C447">
        <v>1</v>
      </c>
      <c r="D447" t="s">
        <v>3297</v>
      </c>
    </row>
    <row r="448" spans="1:4">
      <c r="A448" t="s">
        <v>231</v>
      </c>
      <c r="B448" t="s">
        <v>321</v>
      </c>
      <c r="C448">
        <v>1</v>
      </c>
      <c r="D448" t="s">
        <v>3297</v>
      </c>
    </row>
    <row r="449" spans="1:4">
      <c r="A449" t="s">
        <v>246</v>
      </c>
      <c r="B449" t="s">
        <v>336</v>
      </c>
      <c r="C449">
        <v>1</v>
      </c>
      <c r="D449" t="s">
        <v>3297</v>
      </c>
    </row>
    <row r="450" spans="1:4">
      <c r="A450" t="s">
        <v>261</v>
      </c>
      <c r="B450" t="s">
        <v>351</v>
      </c>
      <c r="C450">
        <v>1</v>
      </c>
      <c r="D450" t="s">
        <v>3297</v>
      </c>
    </row>
    <row r="451" spans="1:4">
      <c r="A451" t="s">
        <v>262</v>
      </c>
      <c r="B451" t="s">
        <v>352</v>
      </c>
      <c r="C451">
        <v>2</v>
      </c>
      <c r="D451" t="s">
        <v>3297</v>
      </c>
    </row>
    <row r="452" spans="1:4">
      <c r="A452" t="s">
        <v>362</v>
      </c>
      <c r="B452" t="s">
        <v>592</v>
      </c>
      <c r="C452">
        <v>2</v>
      </c>
      <c r="D452" t="s">
        <v>3297</v>
      </c>
    </row>
    <row r="453" spans="1:4">
      <c r="A453" t="s">
        <v>374</v>
      </c>
      <c r="B453" t="s">
        <v>604</v>
      </c>
      <c r="C453">
        <v>2</v>
      </c>
      <c r="D453" t="s">
        <v>3297</v>
      </c>
    </row>
    <row r="454" spans="1:4">
      <c r="A454" t="s">
        <v>377</v>
      </c>
      <c r="B454" t="s">
        <v>607</v>
      </c>
      <c r="C454">
        <v>2</v>
      </c>
      <c r="D454" t="s">
        <v>3297</v>
      </c>
    </row>
    <row r="455" spans="1:4">
      <c r="A455" t="s">
        <v>382</v>
      </c>
      <c r="B455" t="s">
        <v>612</v>
      </c>
      <c r="C455">
        <v>2</v>
      </c>
      <c r="D455" t="s">
        <v>3297</v>
      </c>
    </row>
    <row r="456" spans="1:4">
      <c r="A456" t="s">
        <v>383</v>
      </c>
      <c r="B456" t="s">
        <v>613</v>
      </c>
      <c r="C456">
        <v>2</v>
      </c>
      <c r="D456" t="s">
        <v>3297</v>
      </c>
    </row>
    <row r="457" spans="1:4">
      <c r="A457" t="s">
        <v>389</v>
      </c>
      <c r="B457" t="s">
        <v>619</v>
      </c>
      <c r="C457">
        <v>2</v>
      </c>
      <c r="D457" t="s">
        <v>3297</v>
      </c>
    </row>
    <row r="458" spans="1:4">
      <c r="A458" t="s">
        <v>404</v>
      </c>
      <c r="B458" t="s">
        <v>634</v>
      </c>
      <c r="C458">
        <v>2</v>
      </c>
      <c r="D458" t="s">
        <v>3297</v>
      </c>
    </row>
    <row r="459" spans="1:4">
      <c r="A459" t="s">
        <v>408</v>
      </c>
      <c r="B459" t="s">
        <v>638</v>
      </c>
      <c r="C459">
        <v>2</v>
      </c>
      <c r="D459" t="s">
        <v>3297</v>
      </c>
    </row>
    <row r="460" spans="1:4">
      <c r="A460" t="s">
        <v>422</v>
      </c>
      <c r="B460" t="s">
        <v>652</v>
      </c>
      <c r="C460">
        <v>2</v>
      </c>
      <c r="D460" t="s">
        <v>3297</v>
      </c>
    </row>
    <row r="461" spans="1:4">
      <c r="A461" t="s">
        <v>455</v>
      </c>
      <c r="B461" t="s">
        <v>685</v>
      </c>
      <c r="C461">
        <v>2</v>
      </c>
      <c r="D461" t="s">
        <v>3297</v>
      </c>
    </row>
    <row r="462" spans="1:4">
      <c r="A462" t="s">
        <v>482</v>
      </c>
      <c r="B462" t="s">
        <v>712</v>
      </c>
      <c r="C462">
        <v>2</v>
      </c>
      <c r="D462" t="s">
        <v>3297</v>
      </c>
    </row>
    <row r="463" spans="1:4">
      <c r="A463" t="s">
        <v>484</v>
      </c>
      <c r="B463" t="s">
        <v>714</v>
      </c>
      <c r="C463">
        <v>2</v>
      </c>
      <c r="D463" t="s">
        <v>3297</v>
      </c>
    </row>
    <row r="464" spans="1:4">
      <c r="A464" t="s">
        <v>496</v>
      </c>
      <c r="B464" t="s">
        <v>726</v>
      </c>
      <c r="C464">
        <v>2</v>
      </c>
      <c r="D464" t="s">
        <v>3297</v>
      </c>
    </row>
    <row r="465" spans="1:4">
      <c r="A465" t="s">
        <v>500</v>
      </c>
      <c r="B465" t="s">
        <v>730</v>
      </c>
      <c r="C465">
        <v>2</v>
      </c>
      <c r="D465" t="s">
        <v>3297</v>
      </c>
    </row>
    <row r="466" spans="1:4">
      <c r="A466" t="s">
        <v>513</v>
      </c>
      <c r="B466" t="s">
        <v>743</v>
      </c>
      <c r="C466">
        <v>2</v>
      </c>
      <c r="D466" t="s">
        <v>3297</v>
      </c>
    </row>
    <row r="467" spans="1:4">
      <c r="A467" t="s">
        <v>537</v>
      </c>
      <c r="B467" t="s">
        <v>767</v>
      </c>
      <c r="C467">
        <v>2</v>
      </c>
      <c r="D467" t="s">
        <v>3297</v>
      </c>
    </row>
    <row r="468" spans="1:4">
      <c r="A468" t="s">
        <v>383</v>
      </c>
      <c r="B468" t="s">
        <v>613</v>
      </c>
      <c r="C468">
        <v>1</v>
      </c>
      <c r="D468" t="s">
        <v>3298</v>
      </c>
    </row>
    <row r="469" spans="1:4">
      <c r="A469" t="s">
        <v>389</v>
      </c>
      <c r="B469" t="s">
        <v>619</v>
      </c>
      <c r="C469">
        <v>2</v>
      </c>
      <c r="D469" t="s">
        <v>3298</v>
      </c>
    </row>
    <row r="470" spans="1:4">
      <c r="A470" t="s">
        <v>542</v>
      </c>
      <c r="B470" t="s">
        <v>772</v>
      </c>
      <c r="C470">
        <v>2</v>
      </c>
      <c r="D470" t="s">
        <v>3298</v>
      </c>
    </row>
    <row r="471" spans="1:4">
      <c r="A471" t="s">
        <v>581</v>
      </c>
      <c r="B471" t="s">
        <v>811</v>
      </c>
      <c r="C471">
        <v>2</v>
      </c>
      <c r="D471" t="s">
        <v>3298</v>
      </c>
    </row>
    <row r="472" spans="1:4">
      <c r="A472" t="s">
        <v>254</v>
      </c>
      <c r="B472" t="s">
        <v>344</v>
      </c>
      <c r="C472">
        <v>1</v>
      </c>
      <c r="D472" t="s">
        <v>3299</v>
      </c>
    </row>
    <row r="473" spans="1:4">
      <c r="A473" t="s">
        <v>261</v>
      </c>
      <c r="B473" t="s">
        <v>351</v>
      </c>
      <c r="C473">
        <v>1</v>
      </c>
      <c r="D473" t="s">
        <v>3299</v>
      </c>
    </row>
    <row r="474" spans="1:4">
      <c r="A474" t="s">
        <v>425</v>
      </c>
      <c r="B474" t="s">
        <v>655</v>
      </c>
      <c r="C474">
        <v>1</v>
      </c>
      <c r="D474" t="s">
        <v>3299</v>
      </c>
    </row>
    <row r="475" spans="1:4">
      <c r="A475" t="s">
        <v>470</v>
      </c>
      <c r="B475" t="s">
        <v>700</v>
      </c>
      <c r="C475">
        <v>2</v>
      </c>
      <c r="D475" t="s">
        <v>3299</v>
      </c>
    </row>
    <row r="476" spans="1:4">
      <c r="A476" t="s">
        <v>490</v>
      </c>
      <c r="B476" t="s">
        <v>720</v>
      </c>
      <c r="C476">
        <v>2</v>
      </c>
      <c r="D476" t="s">
        <v>3299</v>
      </c>
    </row>
    <row r="477" spans="1:4">
      <c r="A477" t="s">
        <v>3300</v>
      </c>
      <c r="B477" t="s">
        <v>4266</v>
      </c>
      <c r="C477">
        <v>2</v>
      </c>
      <c r="D477" t="s">
        <v>3299</v>
      </c>
    </row>
    <row r="478" spans="1:4">
      <c r="A478" t="s">
        <v>3301</v>
      </c>
      <c r="B478" t="s">
        <v>4250</v>
      </c>
      <c r="C478">
        <v>2</v>
      </c>
      <c r="D478" t="s">
        <v>3299</v>
      </c>
    </row>
    <row r="479" spans="1:4">
      <c r="A479" t="s">
        <v>3302</v>
      </c>
      <c r="B479" t="s">
        <v>4262</v>
      </c>
      <c r="C479">
        <v>2</v>
      </c>
      <c r="D479" t="s">
        <v>3299</v>
      </c>
    </row>
    <row r="480" spans="1:4">
      <c r="A480" t="s">
        <v>3303</v>
      </c>
      <c r="B480" t="s">
        <v>4381</v>
      </c>
      <c r="C480">
        <v>2</v>
      </c>
      <c r="D480" t="s">
        <v>3299</v>
      </c>
    </row>
    <row r="481" spans="1:4">
      <c r="A481" t="s">
        <v>3304</v>
      </c>
      <c r="B481" t="s">
        <v>4593</v>
      </c>
      <c r="C481">
        <v>2</v>
      </c>
      <c r="D481" t="s">
        <v>3299</v>
      </c>
    </row>
    <row r="482" spans="1:4">
      <c r="A482" t="s">
        <v>3305</v>
      </c>
      <c r="B482" t="s">
        <v>4164</v>
      </c>
      <c r="C482">
        <v>2</v>
      </c>
      <c r="D482" t="s">
        <v>3299</v>
      </c>
    </row>
    <row r="483" spans="1:4">
      <c r="A483" t="s">
        <v>192</v>
      </c>
      <c r="B483" t="s">
        <v>282</v>
      </c>
      <c r="C483">
        <v>1</v>
      </c>
      <c r="D483" t="s">
        <v>3306</v>
      </c>
    </row>
    <row r="484" spans="1:4">
      <c r="A484" t="s">
        <v>217</v>
      </c>
      <c r="B484" t="s">
        <v>307</v>
      </c>
      <c r="C484">
        <v>1</v>
      </c>
      <c r="D484" t="s">
        <v>3306</v>
      </c>
    </row>
    <row r="485" spans="1:4">
      <c r="A485" t="s">
        <v>240</v>
      </c>
      <c r="B485" t="s">
        <v>330</v>
      </c>
      <c r="C485">
        <v>1</v>
      </c>
      <c r="D485" t="s">
        <v>3306</v>
      </c>
    </row>
    <row r="486" spans="1:4">
      <c r="A486" t="s">
        <v>916</v>
      </c>
      <c r="B486" t="s">
        <v>958</v>
      </c>
      <c r="C486">
        <v>1</v>
      </c>
      <c r="D486" t="s">
        <v>3306</v>
      </c>
    </row>
    <row r="487" spans="1:4">
      <c r="A487" t="s">
        <v>254</v>
      </c>
      <c r="B487" t="s">
        <v>344</v>
      </c>
      <c r="C487">
        <v>1</v>
      </c>
      <c r="D487" t="s">
        <v>3306</v>
      </c>
    </row>
    <row r="488" spans="1:4">
      <c r="A488" t="s">
        <v>3307</v>
      </c>
      <c r="B488" t="s">
        <v>4034</v>
      </c>
      <c r="C488">
        <v>1</v>
      </c>
      <c r="D488" t="s">
        <v>3306</v>
      </c>
    </row>
    <row r="489" spans="1:4">
      <c r="A489" t="s">
        <v>2691</v>
      </c>
      <c r="B489" t="s">
        <v>3134</v>
      </c>
      <c r="C489">
        <v>1</v>
      </c>
      <c r="D489" t="s">
        <v>3306</v>
      </c>
    </row>
    <row r="490" spans="1:4">
      <c r="A490" t="s">
        <v>384</v>
      </c>
      <c r="B490" t="s">
        <v>614</v>
      </c>
      <c r="C490">
        <v>2</v>
      </c>
      <c r="D490" t="s">
        <v>3306</v>
      </c>
    </row>
    <row r="491" spans="1:4">
      <c r="A491" t="s">
        <v>402</v>
      </c>
      <c r="B491" t="s">
        <v>632</v>
      </c>
      <c r="C491">
        <v>2</v>
      </c>
      <c r="D491" t="s">
        <v>3306</v>
      </c>
    </row>
    <row r="492" spans="1:4">
      <c r="A492" t="s">
        <v>425</v>
      </c>
      <c r="B492" t="s">
        <v>655</v>
      </c>
      <c r="C492">
        <v>2</v>
      </c>
      <c r="D492" t="s">
        <v>3306</v>
      </c>
    </row>
    <row r="493" spans="1:4">
      <c r="A493" t="s">
        <v>441</v>
      </c>
      <c r="B493" t="s">
        <v>671</v>
      </c>
      <c r="C493">
        <v>2</v>
      </c>
      <c r="D493" t="s">
        <v>3306</v>
      </c>
    </row>
    <row r="494" spans="1:4">
      <c r="A494" t="s">
        <v>455</v>
      </c>
      <c r="B494" t="s">
        <v>685</v>
      </c>
      <c r="C494">
        <v>2</v>
      </c>
      <c r="D494" t="s">
        <v>3306</v>
      </c>
    </row>
    <row r="495" spans="1:4">
      <c r="A495" t="s">
        <v>470</v>
      </c>
      <c r="B495" t="s">
        <v>700</v>
      </c>
      <c r="C495">
        <v>2</v>
      </c>
      <c r="D495" t="s">
        <v>3306</v>
      </c>
    </row>
    <row r="496" spans="1:4">
      <c r="A496" t="s">
        <v>475</v>
      </c>
      <c r="B496" t="s">
        <v>705</v>
      </c>
      <c r="C496">
        <v>2</v>
      </c>
      <c r="D496" t="s">
        <v>3306</v>
      </c>
    </row>
    <row r="497" spans="1:4">
      <c r="A497" t="s">
        <v>3308</v>
      </c>
      <c r="B497" t="s">
        <v>4289</v>
      </c>
      <c r="C497">
        <v>2</v>
      </c>
      <c r="D497" t="s">
        <v>3306</v>
      </c>
    </row>
    <row r="498" spans="1:4">
      <c r="A498" t="s">
        <v>518</v>
      </c>
      <c r="B498" t="s">
        <v>748</v>
      </c>
      <c r="C498">
        <v>2</v>
      </c>
      <c r="D498" t="s">
        <v>3306</v>
      </c>
    </row>
    <row r="499" spans="1:4">
      <c r="A499" t="s">
        <v>560</v>
      </c>
      <c r="B499" t="s">
        <v>790</v>
      </c>
      <c r="C499">
        <v>2</v>
      </c>
      <c r="D499" t="s">
        <v>3306</v>
      </c>
    </row>
    <row r="500" spans="1:4">
      <c r="A500" t="s">
        <v>571</v>
      </c>
      <c r="B500" t="s">
        <v>801</v>
      </c>
      <c r="C500">
        <v>2</v>
      </c>
      <c r="D500" t="s">
        <v>3306</v>
      </c>
    </row>
    <row r="501" spans="1:4">
      <c r="A501" t="s">
        <v>3309</v>
      </c>
      <c r="B501" t="s">
        <v>4180</v>
      </c>
      <c r="C501">
        <v>2</v>
      </c>
      <c r="D501" t="s">
        <v>3306</v>
      </c>
    </row>
    <row r="502" spans="1:4">
      <c r="A502" t="s">
        <v>3310</v>
      </c>
      <c r="B502" t="s">
        <v>4263</v>
      </c>
      <c r="C502">
        <v>2</v>
      </c>
      <c r="D502" t="s">
        <v>3306</v>
      </c>
    </row>
    <row r="503" spans="1:4">
      <c r="A503" t="s">
        <v>3311</v>
      </c>
      <c r="B503" t="s">
        <v>4248</v>
      </c>
      <c r="C503">
        <v>2</v>
      </c>
      <c r="D503" t="s">
        <v>3306</v>
      </c>
    </row>
    <row r="504" spans="1:4">
      <c r="A504" t="s">
        <v>3312</v>
      </c>
      <c r="B504" t="s">
        <v>4251</v>
      </c>
      <c r="C504">
        <v>2</v>
      </c>
      <c r="D504" t="s">
        <v>3306</v>
      </c>
    </row>
    <row r="505" spans="1:4">
      <c r="A505" t="s">
        <v>3313</v>
      </c>
      <c r="B505" t="s">
        <v>4287</v>
      </c>
      <c r="C505">
        <v>2</v>
      </c>
      <c r="D505" t="s">
        <v>3306</v>
      </c>
    </row>
    <row r="506" spans="1:4">
      <c r="A506" t="s">
        <v>3314</v>
      </c>
      <c r="B506" t="s">
        <v>4271</v>
      </c>
      <c r="C506">
        <v>2</v>
      </c>
      <c r="D506" t="s">
        <v>3306</v>
      </c>
    </row>
    <row r="507" spans="1:4">
      <c r="A507" t="s">
        <v>3315</v>
      </c>
      <c r="B507" t="s">
        <v>4407</v>
      </c>
      <c r="C507">
        <v>2</v>
      </c>
      <c r="D507" t="s">
        <v>3306</v>
      </c>
    </row>
    <row r="508" spans="1:4">
      <c r="A508" t="s">
        <v>3316</v>
      </c>
      <c r="B508" t="s">
        <v>4053</v>
      </c>
      <c r="C508">
        <v>2</v>
      </c>
      <c r="D508" t="s">
        <v>3306</v>
      </c>
    </row>
    <row r="509" spans="1:4">
      <c r="A509" t="s">
        <v>3317</v>
      </c>
      <c r="B509" t="s">
        <v>4259</v>
      </c>
      <c r="C509">
        <v>2</v>
      </c>
      <c r="D509" t="s">
        <v>3306</v>
      </c>
    </row>
    <row r="510" spans="1:4">
      <c r="A510" t="s">
        <v>233</v>
      </c>
      <c r="B510" t="s">
        <v>323</v>
      </c>
      <c r="C510">
        <v>1</v>
      </c>
      <c r="D510" t="s">
        <v>3318</v>
      </c>
    </row>
    <row r="511" spans="1:4">
      <c r="A511" t="s">
        <v>249</v>
      </c>
      <c r="B511" t="s">
        <v>339</v>
      </c>
      <c r="C511">
        <v>1</v>
      </c>
      <c r="D511" t="s">
        <v>3318</v>
      </c>
    </row>
    <row r="512" spans="1:4">
      <c r="A512" t="s">
        <v>916</v>
      </c>
      <c r="B512" t="s">
        <v>958</v>
      </c>
      <c r="C512">
        <v>1</v>
      </c>
      <c r="D512" t="s">
        <v>3318</v>
      </c>
    </row>
    <row r="513" spans="1:4">
      <c r="A513" t="s">
        <v>255</v>
      </c>
      <c r="B513" t="s">
        <v>345</v>
      </c>
      <c r="C513">
        <v>1</v>
      </c>
      <c r="D513" t="s">
        <v>3318</v>
      </c>
    </row>
    <row r="514" spans="1:4">
      <c r="A514" t="s">
        <v>262</v>
      </c>
      <c r="B514" t="s">
        <v>352</v>
      </c>
      <c r="C514">
        <v>1</v>
      </c>
      <c r="D514" t="s">
        <v>3318</v>
      </c>
    </row>
    <row r="515" spans="1:4">
      <c r="A515" t="s">
        <v>3307</v>
      </c>
      <c r="B515" t="s">
        <v>4034</v>
      </c>
      <c r="C515">
        <v>2</v>
      </c>
      <c r="D515" t="s">
        <v>3318</v>
      </c>
    </row>
    <row r="516" spans="1:4">
      <c r="A516" t="s">
        <v>362</v>
      </c>
      <c r="B516" t="s">
        <v>592</v>
      </c>
      <c r="C516">
        <v>2</v>
      </c>
      <c r="D516" t="s">
        <v>3318</v>
      </c>
    </row>
    <row r="517" spans="1:4">
      <c r="A517" t="s">
        <v>2655</v>
      </c>
      <c r="B517" t="s">
        <v>3098</v>
      </c>
      <c r="C517">
        <v>2</v>
      </c>
      <c r="D517" t="s">
        <v>3318</v>
      </c>
    </row>
    <row r="518" spans="1:4">
      <c r="A518" t="s">
        <v>368</v>
      </c>
      <c r="B518" t="s">
        <v>598</v>
      </c>
      <c r="C518">
        <v>2</v>
      </c>
      <c r="D518" t="s">
        <v>3318</v>
      </c>
    </row>
    <row r="519" spans="1:4">
      <c r="A519" t="s">
        <v>2691</v>
      </c>
      <c r="B519" t="s">
        <v>3134</v>
      </c>
      <c r="C519">
        <v>2</v>
      </c>
      <c r="D519" t="s">
        <v>3318</v>
      </c>
    </row>
    <row r="520" spans="1:4">
      <c r="A520" t="s">
        <v>396</v>
      </c>
      <c r="B520" t="s">
        <v>626</v>
      </c>
      <c r="C520">
        <v>2</v>
      </c>
      <c r="D520" t="s">
        <v>3318</v>
      </c>
    </row>
    <row r="521" spans="1:4">
      <c r="A521" t="s">
        <v>3319</v>
      </c>
      <c r="B521" t="s">
        <v>4331</v>
      </c>
      <c r="C521">
        <v>2</v>
      </c>
      <c r="D521" t="s">
        <v>3318</v>
      </c>
    </row>
    <row r="522" spans="1:4">
      <c r="A522" t="s">
        <v>3320</v>
      </c>
      <c r="B522" t="s">
        <v>4472</v>
      </c>
      <c r="C522">
        <v>2</v>
      </c>
      <c r="D522" t="s">
        <v>3318</v>
      </c>
    </row>
    <row r="523" spans="1:4">
      <c r="A523" t="s">
        <v>1947</v>
      </c>
      <c r="B523" t="s">
        <v>1990</v>
      </c>
      <c r="C523">
        <v>2</v>
      </c>
      <c r="D523" t="s">
        <v>3318</v>
      </c>
    </row>
    <row r="524" spans="1:4">
      <c r="A524" t="s">
        <v>452</v>
      </c>
      <c r="B524" t="s">
        <v>682</v>
      </c>
      <c r="C524">
        <v>2</v>
      </c>
      <c r="D524" t="s">
        <v>3318</v>
      </c>
    </row>
    <row r="525" spans="1:4">
      <c r="A525" t="s">
        <v>484</v>
      </c>
      <c r="B525" t="s">
        <v>714</v>
      </c>
      <c r="C525">
        <v>2</v>
      </c>
      <c r="D525" t="s">
        <v>3318</v>
      </c>
    </row>
    <row r="526" spans="1:4">
      <c r="A526" t="s">
        <v>3321</v>
      </c>
      <c r="B526" t="s">
        <v>4329</v>
      </c>
      <c r="C526">
        <v>2</v>
      </c>
      <c r="D526" t="s">
        <v>3318</v>
      </c>
    </row>
    <row r="527" spans="1:4">
      <c r="A527" t="s">
        <v>515</v>
      </c>
      <c r="B527" t="s">
        <v>745</v>
      </c>
      <c r="C527">
        <v>2</v>
      </c>
      <c r="D527" t="s">
        <v>3318</v>
      </c>
    </row>
    <row r="528" spans="1:4">
      <c r="A528" t="s">
        <v>3322</v>
      </c>
      <c r="B528" t="s">
        <v>4370</v>
      </c>
      <c r="C528">
        <v>2</v>
      </c>
      <c r="D528" t="s">
        <v>3318</v>
      </c>
    </row>
    <row r="529" spans="1:4">
      <c r="A529" t="s">
        <v>3323</v>
      </c>
      <c r="B529" t="s">
        <v>4314</v>
      </c>
      <c r="C529">
        <v>2</v>
      </c>
      <c r="D529" t="s">
        <v>3318</v>
      </c>
    </row>
    <row r="530" spans="1:4">
      <c r="A530" t="s">
        <v>379</v>
      </c>
      <c r="B530" t="s">
        <v>609</v>
      </c>
      <c r="C530">
        <v>1</v>
      </c>
      <c r="D530" t="s">
        <v>3324</v>
      </c>
    </row>
    <row r="531" spans="1:4">
      <c r="A531" t="s">
        <v>382</v>
      </c>
      <c r="B531" t="s">
        <v>612</v>
      </c>
      <c r="C531">
        <v>1</v>
      </c>
      <c r="D531" t="s">
        <v>3324</v>
      </c>
    </row>
    <row r="532" spans="1:4">
      <c r="A532" t="s">
        <v>470</v>
      </c>
      <c r="B532" t="s">
        <v>700</v>
      </c>
      <c r="C532">
        <v>1</v>
      </c>
      <c r="D532" t="s">
        <v>3324</v>
      </c>
    </row>
    <row r="533" spans="1:4">
      <c r="A533" t="s">
        <v>490</v>
      </c>
      <c r="B533" t="s">
        <v>720</v>
      </c>
      <c r="C533">
        <v>1</v>
      </c>
      <c r="D533" t="s">
        <v>3324</v>
      </c>
    </row>
    <row r="534" spans="1:4">
      <c r="A534" t="s">
        <v>501</v>
      </c>
      <c r="B534" t="s">
        <v>731</v>
      </c>
      <c r="C534">
        <v>1</v>
      </c>
      <c r="D534" t="s">
        <v>3324</v>
      </c>
    </row>
    <row r="535" spans="1:4">
      <c r="A535" t="s">
        <v>516</v>
      </c>
      <c r="B535" t="s">
        <v>746</v>
      </c>
      <c r="C535">
        <v>2</v>
      </c>
      <c r="D535" t="s">
        <v>3324</v>
      </c>
    </row>
    <row r="536" spans="1:4">
      <c r="A536" t="s">
        <v>3325</v>
      </c>
      <c r="B536" t="s">
        <v>4247</v>
      </c>
      <c r="C536">
        <v>2</v>
      </c>
      <c r="D536" t="s">
        <v>3324</v>
      </c>
    </row>
    <row r="537" spans="1:4">
      <c r="A537" t="s">
        <v>3326</v>
      </c>
      <c r="B537" t="s">
        <v>4264</v>
      </c>
      <c r="C537">
        <v>2</v>
      </c>
      <c r="D537" t="s">
        <v>3324</v>
      </c>
    </row>
    <row r="538" spans="1:4">
      <c r="A538" t="s">
        <v>3301</v>
      </c>
      <c r="B538" t="s">
        <v>4250</v>
      </c>
      <c r="C538">
        <v>2</v>
      </c>
      <c r="D538" t="s">
        <v>3324</v>
      </c>
    </row>
    <row r="539" spans="1:4">
      <c r="A539" t="s">
        <v>3310</v>
      </c>
      <c r="B539" t="s">
        <v>4263</v>
      </c>
      <c r="C539">
        <v>2</v>
      </c>
      <c r="D539" t="s">
        <v>3324</v>
      </c>
    </row>
    <row r="540" spans="1:4">
      <c r="A540" t="s">
        <v>1719</v>
      </c>
      <c r="B540" t="s">
        <v>1801</v>
      </c>
      <c r="C540">
        <v>2</v>
      </c>
      <c r="D540" t="s">
        <v>3324</v>
      </c>
    </row>
    <row r="541" spans="1:4">
      <c r="A541" t="s">
        <v>3327</v>
      </c>
      <c r="B541" t="s">
        <v>4365</v>
      </c>
      <c r="C541">
        <v>2</v>
      </c>
      <c r="D541" t="s">
        <v>3324</v>
      </c>
    </row>
    <row r="542" spans="1:4">
      <c r="A542" t="s">
        <v>3317</v>
      </c>
      <c r="B542" t="s">
        <v>4259</v>
      </c>
      <c r="C542">
        <v>2</v>
      </c>
      <c r="D542" t="s">
        <v>3324</v>
      </c>
    </row>
    <row r="543" spans="1:4">
      <c r="A543" t="s">
        <v>3328</v>
      </c>
      <c r="B543" t="s">
        <v>4267</v>
      </c>
      <c r="C543">
        <v>2</v>
      </c>
      <c r="D543" t="s">
        <v>3324</v>
      </c>
    </row>
    <row r="544" spans="1:4">
      <c r="A544" t="s">
        <v>3302</v>
      </c>
      <c r="B544" t="s">
        <v>4262</v>
      </c>
      <c r="C544">
        <v>2</v>
      </c>
      <c r="D544" t="s">
        <v>3324</v>
      </c>
    </row>
    <row r="545" spans="1:4">
      <c r="A545" t="s">
        <v>3329</v>
      </c>
      <c r="B545" t="s">
        <v>4282</v>
      </c>
      <c r="C545">
        <v>2</v>
      </c>
      <c r="D545" t="s">
        <v>3324</v>
      </c>
    </row>
    <row r="546" spans="1:4">
      <c r="A546" t="s">
        <v>3330</v>
      </c>
      <c r="B546" t="s">
        <v>4301</v>
      </c>
      <c r="C546">
        <v>2</v>
      </c>
      <c r="D546" t="s">
        <v>3324</v>
      </c>
    </row>
    <row r="547" spans="1:4">
      <c r="A547" t="s">
        <v>3331</v>
      </c>
      <c r="B547" t="s">
        <v>4165</v>
      </c>
      <c r="C547">
        <v>2</v>
      </c>
      <c r="D547" t="s">
        <v>3324</v>
      </c>
    </row>
    <row r="548" spans="1:4">
      <c r="A548" t="s">
        <v>1734</v>
      </c>
      <c r="B548" t="s">
        <v>1816</v>
      </c>
      <c r="C548">
        <v>2</v>
      </c>
      <c r="D548" t="s">
        <v>3324</v>
      </c>
    </row>
    <row r="549" spans="1:4">
      <c r="A549" t="s">
        <v>3332</v>
      </c>
      <c r="B549" t="s">
        <v>4197</v>
      </c>
      <c r="C549">
        <v>2</v>
      </c>
      <c r="D549" t="s">
        <v>3324</v>
      </c>
    </row>
    <row r="550" spans="1:4">
      <c r="A550" t="s">
        <v>3305</v>
      </c>
      <c r="B550" t="s">
        <v>4164</v>
      </c>
      <c r="C550">
        <v>2</v>
      </c>
      <c r="D550" t="s">
        <v>3324</v>
      </c>
    </row>
    <row r="551" spans="1:4">
      <c r="A551" t="s">
        <v>3333</v>
      </c>
      <c r="B551" t="s">
        <v>4256</v>
      </c>
      <c r="C551">
        <v>2</v>
      </c>
      <c r="D551" t="s">
        <v>3324</v>
      </c>
    </row>
    <row r="552" spans="1:4">
      <c r="A552" t="s">
        <v>3334</v>
      </c>
      <c r="B552" t="s">
        <v>4252</v>
      </c>
      <c r="C552">
        <v>2</v>
      </c>
      <c r="D552" t="s">
        <v>3324</v>
      </c>
    </row>
    <row r="553" spans="1:4">
      <c r="A553" t="s">
        <v>246</v>
      </c>
      <c r="B553" t="s">
        <v>336</v>
      </c>
      <c r="C553">
        <v>1</v>
      </c>
      <c r="D553" t="s">
        <v>3335</v>
      </c>
    </row>
    <row r="554" spans="1:4">
      <c r="A554" t="s">
        <v>261</v>
      </c>
      <c r="B554" t="s">
        <v>351</v>
      </c>
      <c r="C554">
        <v>1</v>
      </c>
      <c r="D554" t="s">
        <v>3335</v>
      </c>
    </row>
    <row r="555" spans="1:4">
      <c r="A555" t="s">
        <v>263</v>
      </c>
      <c r="B555" t="s">
        <v>353</v>
      </c>
      <c r="C555">
        <v>1</v>
      </c>
      <c r="D555" t="s">
        <v>3335</v>
      </c>
    </row>
    <row r="556" spans="1:4">
      <c r="A556" t="s">
        <v>1678</v>
      </c>
      <c r="B556" t="s">
        <v>1703</v>
      </c>
      <c r="C556">
        <v>1</v>
      </c>
      <c r="D556" t="s">
        <v>3335</v>
      </c>
    </row>
    <row r="557" spans="1:4">
      <c r="A557" t="s">
        <v>470</v>
      </c>
      <c r="B557" t="s">
        <v>700</v>
      </c>
      <c r="C557">
        <v>1</v>
      </c>
      <c r="D557" t="s">
        <v>3335</v>
      </c>
    </row>
    <row r="558" spans="1:4">
      <c r="A558" t="s">
        <v>490</v>
      </c>
      <c r="B558" t="s">
        <v>720</v>
      </c>
      <c r="C558">
        <v>2</v>
      </c>
      <c r="D558" t="s">
        <v>3335</v>
      </c>
    </row>
    <row r="559" spans="1:4">
      <c r="A559" t="s">
        <v>496</v>
      </c>
      <c r="B559" t="s">
        <v>726</v>
      </c>
      <c r="C559">
        <v>2</v>
      </c>
      <c r="D559" t="s">
        <v>3335</v>
      </c>
    </row>
    <row r="560" spans="1:4">
      <c r="A560" t="s">
        <v>513</v>
      </c>
      <c r="B560" t="s">
        <v>743</v>
      </c>
      <c r="C560">
        <v>2</v>
      </c>
      <c r="D560" t="s">
        <v>3335</v>
      </c>
    </row>
    <row r="561" spans="1:4">
      <c r="A561" t="s">
        <v>548</v>
      </c>
      <c r="B561" t="s">
        <v>778</v>
      </c>
      <c r="C561">
        <v>2</v>
      </c>
      <c r="D561" t="s">
        <v>3335</v>
      </c>
    </row>
    <row r="562" spans="1:4">
      <c r="A562" t="s">
        <v>584</v>
      </c>
      <c r="B562" t="s">
        <v>814</v>
      </c>
      <c r="C562">
        <v>2</v>
      </c>
      <c r="D562" t="s">
        <v>3335</v>
      </c>
    </row>
    <row r="563" spans="1:4">
      <c r="A563" t="s">
        <v>3300</v>
      </c>
      <c r="B563" t="s">
        <v>4266</v>
      </c>
      <c r="C563">
        <v>2</v>
      </c>
      <c r="D563" t="s">
        <v>3335</v>
      </c>
    </row>
    <row r="564" spans="1:4">
      <c r="A564" t="s">
        <v>3336</v>
      </c>
      <c r="B564" t="s">
        <v>4095</v>
      </c>
      <c r="C564">
        <v>2</v>
      </c>
      <c r="D564" t="s">
        <v>3335</v>
      </c>
    </row>
    <row r="565" spans="1:4">
      <c r="A565" t="s">
        <v>1724</v>
      </c>
      <c r="B565" t="s">
        <v>1806</v>
      </c>
      <c r="C565">
        <v>2</v>
      </c>
      <c r="D565" t="s">
        <v>3335</v>
      </c>
    </row>
    <row r="566" spans="1:4">
      <c r="A566" t="s">
        <v>3337</v>
      </c>
      <c r="B566" t="s">
        <v>4261</v>
      </c>
      <c r="C566">
        <v>2</v>
      </c>
      <c r="D566" t="s">
        <v>3335</v>
      </c>
    </row>
    <row r="567" spans="1:4">
      <c r="A567" t="s">
        <v>3338</v>
      </c>
      <c r="B567" t="s">
        <v>4258</v>
      </c>
      <c r="C567">
        <v>2</v>
      </c>
      <c r="D567" t="s">
        <v>3335</v>
      </c>
    </row>
    <row r="568" spans="1:4">
      <c r="A568" t="s">
        <v>3328</v>
      </c>
      <c r="B568" t="s">
        <v>4267</v>
      </c>
      <c r="C568">
        <v>2</v>
      </c>
      <c r="D568" t="s">
        <v>3335</v>
      </c>
    </row>
    <row r="569" spans="1:4">
      <c r="A569" t="s">
        <v>1727</v>
      </c>
      <c r="B569" t="s">
        <v>1809</v>
      </c>
      <c r="C569">
        <v>2</v>
      </c>
      <c r="D569" t="s">
        <v>3335</v>
      </c>
    </row>
    <row r="570" spans="1:4">
      <c r="A570" t="s">
        <v>3339</v>
      </c>
      <c r="B570" t="s">
        <v>4528</v>
      </c>
      <c r="C570">
        <v>2</v>
      </c>
      <c r="D570" t="s">
        <v>3335</v>
      </c>
    </row>
    <row r="571" spans="1:4">
      <c r="A571" t="s">
        <v>3340</v>
      </c>
      <c r="B571" t="s">
        <v>4330</v>
      </c>
      <c r="C571">
        <v>2</v>
      </c>
      <c r="D571" t="s">
        <v>3335</v>
      </c>
    </row>
    <row r="572" spans="1:4">
      <c r="A572" t="s">
        <v>3341</v>
      </c>
      <c r="B572" t="s">
        <v>4349</v>
      </c>
      <c r="C572">
        <v>2</v>
      </c>
      <c r="D572" t="s">
        <v>3335</v>
      </c>
    </row>
    <row r="573" spans="1:4">
      <c r="A573" t="s">
        <v>249</v>
      </c>
      <c r="B573" t="s">
        <v>339</v>
      </c>
      <c r="C573">
        <v>1</v>
      </c>
      <c r="D573" t="s">
        <v>3342</v>
      </c>
    </row>
    <row r="574" spans="1:4">
      <c r="A574" t="s">
        <v>1039</v>
      </c>
      <c r="B574" t="s">
        <v>1087</v>
      </c>
      <c r="C574">
        <v>1</v>
      </c>
      <c r="D574" t="s">
        <v>3342</v>
      </c>
    </row>
    <row r="575" spans="1:4">
      <c r="A575" t="s">
        <v>399</v>
      </c>
      <c r="B575" t="s">
        <v>629</v>
      </c>
      <c r="C575">
        <v>1</v>
      </c>
      <c r="D575" t="s">
        <v>3342</v>
      </c>
    </row>
    <row r="576" spans="1:4">
      <c r="A576" t="s">
        <v>466</v>
      </c>
      <c r="B576" t="s">
        <v>696</v>
      </c>
      <c r="C576">
        <v>2</v>
      </c>
      <c r="D576" t="s">
        <v>3342</v>
      </c>
    </row>
    <row r="577" spans="1:4">
      <c r="A577" t="s">
        <v>479</v>
      </c>
      <c r="B577" t="s">
        <v>709</v>
      </c>
      <c r="C577">
        <v>2</v>
      </c>
      <c r="D577" t="s">
        <v>3342</v>
      </c>
    </row>
    <row r="578" spans="1:4">
      <c r="A578" t="s">
        <v>480</v>
      </c>
      <c r="B578" t="s">
        <v>710</v>
      </c>
      <c r="C578">
        <v>2</v>
      </c>
      <c r="D578" t="s">
        <v>3342</v>
      </c>
    </row>
    <row r="579" spans="1:4">
      <c r="A579" t="s">
        <v>556</v>
      </c>
      <c r="B579" t="s">
        <v>786</v>
      </c>
      <c r="C579">
        <v>2</v>
      </c>
      <c r="D579" t="s">
        <v>3342</v>
      </c>
    </row>
    <row r="580" spans="1:4">
      <c r="A580" t="s">
        <v>3343</v>
      </c>
      <c r="B580" t="s">
        <v>4269</v>
      </c>
      <c r="C580">
        <v>2</v>
      </c>
      <c r="D580" t="s">
        <v>3342</v>
      </c>
    </row>
    <row r="581" spans="1:4">
      <c r="A581" t="s">
        <v>3344</v>
      </c>
      <c r="B581" t="s">
        <v>4099</v>
      </c>
      <c r="C581">
        <v>2</v>
      </c>
      <c r="D581" t="s">
        <v>3342</v>
      </c>
    </row>
    <row r="582" spans="1:4">
      <c r="A582" t="s">
        <v>3345</v>
      </c>
      <c r="B582" t="s">
        <v>4567</v>
      </c>
      <c r="C582">
        <v>2</v>
      </c>
      <c r="D582" t="s">
        <v>3342</v>
      </c>
    </row>
    <row r="583" spans="1:4">
      <c r="A583" t="s">
        <v>3346</v>
      </c>
      <c r="B583" t="s">
        <v>2215</v>
      </c>
      <c r="C583">
        <v>1</v>
      </c>
      <c r="D583" t="s">
        <v>3347</v>
      </c>
    </row>
    <row r="584" spans="1:4">
      <c r="A584" t="s">
        <v>2327</v>
      </c>
      <c r="B584" t="s">
        <v>2770</v>
      </c>
      <c r="C584">
        <v>2</v>
      </c>
      <c r="D584" t="s">
        <v>3347</v>
      </c>
    </row>
    <row r="585" spans="1:4">
      <c r="A585" t="s">
        <v>2338</v>
      </c>
      <c r="B585" t="s">
        <v>2781</v>
      </c>
      <c r="C585">
        <v>2</v>
      </c>
      <c r="D585" t="s">
        <v>3347</v>
      </c>
    </row>
    <row r="586" spans="1:4">
      <c r="A586" t="s">
        <v>2395</v>
      </c>
      <c r="B586" t="s">
        <v>2838</v>
      </c>
      <c r="C586">
        <v>2</v>
      </c>
      <c r="D586" t="s">
        <v>3347</v>
      </c>
    </row>
    <row r="587" spans="1:4">
      <c r="A587" t="s">
        <v>2458</v>
      </c>
      <c r="B587" t="s">
        <v>2901</v>
      </c>
      <c r="C587">
        <v>2</v>
      </c>
      <c r="D587" t="s">
        <v>3347</v>
      </c>
    </row>
    <row r="588" spans="1:4">
      <c r="A588" t="s">
        <v>3348</v>
      </c>
      <c r="B588" t="s">
        <v>1374</v>
      </c>
      <c r="C588">
        <v>1</v>
      </c>
      <c r="D588" t="s">
        <v>3349</v>
      </c>
    </row>
    <row r="589" spans="1:4">
      <c r="A589" t="s">
        <v>912</v>
      </c>
      <c r="B589" t="s">
        <v>954</v>
      </c>
      <c r="C589">
        <v>2</v>
      </c>
      <c r="D589" t="s">
        <v>3349</v>
      </c>
    </row>
    <row r="590" spans="1:4">
      <c r="A590" t="s">
        <v>920</v>
      </c>
      <c r="B590" t="s">
        <v>962</v>
      </c>
      <c r="C590">
        <v>2</v>
      </c>
      <c r="D590" t="s">
        <v>3349</v>
      </c>
    </row>
    <row r="591" spans="1:4">
      <c r="A591" t="s">
        <v>928</v>
      </c>
      <c r="B591" t="s">
        <v>971</v>
      </c>
      <c r="C591">
        <v>2</v>
      </c>
      <c r="D591" t="s">
        <v>3349</v>
      </c>
    </row>
    <row r="592" spans="1:4">
      <c r="A592" t="s">
        <v>2656</v>
      </c>
      <c r="B592" t="s">
        <v>3099</v>
      </c>
      <c r="C592">
        <v>1</v>
      </c>
      <c r="D592" t="s">
        <v>3351</v>
      </c>
    </row>
    <row r="593" spans="1:4">
      <c r="A593" t="s">
        <v>370</v>
      </c>
      <c r="B593" t="s">
        <v>600</v>
      </c>
      <c r="C593">
        <v>1</v>
      </c>
      <c r="D593" t="s">
        <v>3351</v>
      </c>
    </row>
    <row r="594" spans="1:4">
      <c r="A594" t="s">
        <v>2704</v>
      </c>
      <c r="B594" t="s">
        <v>3147</v>
      </c>
      <c r="C594">
        <v>1</v>
      </c>
      <c r="D594" t="s">
        <v>3351</v>
      </c>
    </row>
    <row r="595" spans="1:4">
      <c r="A595" t="s">
        <v>3350</v>
      </c>
      <c r="B595" t="s">
        <v>4035</v>
      </c>
      <c r="C595">
        <v>1</v>
      </c>
      <c r="D595" t="s">
        <v>3351</v>
      </c>
    </row>
    <row r="596" spans="1:4">
      <c r="A596" t="s">
        <v>3352</v>
      </c>
      <c r="B596" t="s">
        <v>4146</v>
      </c>
      <c r="C596">
        <v>2</v>
      </c>
      <c r="D596" t="s">
        <v>3351</v>
      </c>
    </row>
    <row r="597" spans="1:4">
      <c r="A597" t="s">
        <v>3353</v>
      </c>
      <c r="B597" t="s">
        <v>4147</v>
      </c>
      <c r="C597">
        <v>2</v>
      </c>
      <c r="D597" t="s">
        <v>3351</v>
      </c>
    </row>
    <row r="598" spans="1:4">
      <c r="A598" t="s">
        <v>3354</v>
      </c>
      <c r="B598" t="s">
        <v>4333</v>
      </c>
      <c r="C598">
        <v>2</v>
      </c>
      <c r="D598" t="s">
        <v>3351</v>
      </c>
    </row>
    <row r="599" spans="1:4">
      <c r="A599" t="s">
        <v>3355</v>
      </c>
      <c r="B599" t="s">
        <v>4335</v>
      </c>
      <c r="C599">
        <v>2</v>
      </c>
      <c r="D599" t="s">
        <v>3351</v>
      </c>
    </row>
    <row r="600" spans="1:4">
      <c r="A600" t="s">
        <v>3356</v>
      </c>
      <c r="B600" t="s">
        <v>4484</v>
      </c>
      <c r="C600">
        <v>2</v>
      </c>
      <c r="D600" t="s">
        <v>3351</v>
      </c>
    </row>
    <row r="601" spans="1:4">
      <c r="A601" t="s">
        <v>3357</v>
      </c>
      <c r="B601" t="s">
        <v>4465</v>
      </c>
      <c r="C601">
        <v>2</v>
      </c>
      <c r="D601" t="s">
        <v>3351</v>
      </c>
    </row>
    <row r="602" spans="1:4">
      <c r="A602" t="s">
        <v>3358</v>
      </c>
      <c r="B602" t="s">
        <v>4390</v>
      </c>
      <c r="C602">
        <v>2</v>
      </c>
      <c r="D602" t="s">
        <v>3351</v>
      </c>
    </row>
    <row r="603" spans="1:4">
      <c r="A603" t="s">
        <v>3359</v>
      </c>
      <c r="B603" t="s">
        <v>4133</v>
      </c>
      <c r="C603">
        <v>2</v>
      </c>
      <c r="D603" t="s">
        <v>3351</v>
      </c>
    </row>
    <row r="604" spans="1:4">
      <c r="A604" t="s">
        <v>3360</v>
      </c>
      <c r="B604" t="s">
        <v>4483</v>
      </c>
      <c r="C604">
        <v>2</v>
      </c>
      <c r="D604" t="s">
        <v>3351</v>
      </c>
    </row>
    <row r="605" spans="1:4">
      <c r="A605" t="s">
        <v>3361</v>
      </c>
      <c r="B605" t="s">
        <v>4148</v>
      </c>
      <c r="C605">
        <v>2</v>
      </c>
      <c r="D605" t="s">
        <v>3351</v>
      </c>
    </row>
    <row r="606" spans="1:4">
      <c r="A606" t="s">
        <v>3362</v>
      </c>
      <c r="B606" t="s">
        <v>4383</v>
      </c>
      <c r="C606">
        <v>2</v>
      </c>
      <c r="D606" t="s">
        <v>3351</v>
      </c>
    </row>
    <row r="607" spans="1:4">
      <c r="A607" t="s">
        <v>3363</v>
      </c>
      <c r="B607" t="s">
        <v>4276</v>
      </c>
      <c r="C607">
        <v>2</v>
      </c>
      <c r="D607" t="s">
        <v>3351</v>
      </c>
    </row>
    <row r="608" spans="1:4">
      <c r="A608" t="s">
        <v>3364</v>
      </c>
      <c r="B608" t="s">
        <v>4215</v>
      </c>
      <c r="C608">
        <v>2</v>
      </c>
      <c r="D608" t="s">
        <v>3351</v>
      </c>
    </row>
    <row r="609" spans="1:4">
      <c r="A609" t="s">
        <v>3365</v>
      </c>
      <c r="B609" t="s">
        <v>4293</v>
      </c>
      <c r="C609">
        <v>2</v>
      </c>
      <c r="D609" t="s">
        <v>3351</v>
      </c>
    </row>
    <row r="610" spans="1:4">
      <c r="A610" t="s">
        <v>2320</v>
      </c>
      <c r="B610" t="s">
        <v>2763</v>
      </c>
      <c r="C610">
        <v>1</v>
      </c>
      <c r="D610" t="s">
        <v>3366</v>
      </c>
    </row>
    <row r="611" spans="1:4">
      <c r="A611" t="s">
        <v>2383</v>
      </c>
      <c r="B611" t="s">
        <v>2826</v>
      </c>
      <c r="C611">
        <v>1</v>
      </c>
      <c r="D611" t="s">
        <v>3366</v>
      </c>
    </row>
    <row r="612" spans="1:4">
      <c r="A612" t="s">
        <v>2477</v>
      </c>
      <c r="B612" t="s">
        <v>2920</v>
      </c>
      <c r="C612">
        <v>1</v>
      </c>
      <c r="D612" t="s">
        <v>3366</v>
      </c>
    </row>
    <row r="613" spans="1:4">
      <c r="A613" t="s">
        <v>2539</v>
      </c>
      <c r="B613" t="s">
        <v>2982</v>
      </c>
      <c r="C613">
        <v>2</v>
      </c>
      <c r="D613" t="s">
        <v>3366</v>
      </c>
    </row>
    <row r="614" spans="1:4">
      <c r="A614" t="s">
        <v>2648</v>
      </c>
      <c r="B614" t="s">
        <v>3091</v>
      </c>
      <c r="C614">
        <v>2</v>
      </c>
      <c r="D614" t="s">
        <v>3366</v>
      </c>
    </row>
    <row r="615" spans="1:4">
      <c r="A615" t="s">
        <v>2679</v>
      </c>
      <c r="B615" t="s">
        <v>3122</v>
      </c>
      <c r="C615">
        <v>2</v>
      </c>
      <c r="D615" t="s">
        <v>3366</v>
      </c>
    </row>
    <row r="616" spans="1:4">
      <c r="A616" t="s">
        <v>2709</v>
      </c>
      <c r="B616" t="s">
        <v>3152</v>
      </c>
      <c r="C616">
        <v>2</v>
      </c>
      <c r="D616" t="s">
        <v>3366</v>
      </c>
    </row>
    <row r="617" spans="1:4">
      <c r="A617" t="s">
        <v>2744</v>
      </c>
      <c r="B617" t="s">
        <v>3187</v>
      </c>
      <c r="C617">
        <v>2</v>
      </c>
      <c r="D617" t="s">
        <v>3366</v>
      </c>
    </row>
    <row r="618" spans="1:4">
      <c r="A618" t="s">
        <v>3367</v>
      </c>
      <c r="B618" t="s">
        <v>4171</v>
      </c>
      <c r="C618">
        <v>2</v>
      </c>
      <c r="D618" t="s">
        <v>3366</v>
      </c>
    </row>
    <row r="619" spans="1:4">
      <c r="A619" t="s">
        <v>3368</v>
      </c>
      <c r="B619" t="s">
        <v>4413</v>
      </c>
      <c r="C619">
        <v>2</v>
      </c>
      <c r="D619" t="s">
        <v>3366</v>
      </c>
    </row>
    <row r="620" spans="1:4">
      <c r="A620" t="s">
        <v>3369</v>
      </c>
      <c r="B620" t="s">
        <v>4599</v>
      </c>
      <c r="C620">
        <v>2</v>
      </c>
      <c r="D620" t="s">
        <v>3366</v>
      </c>
    </row>
    <row r="621" spans="1:4">
      <c r="A621" t="s">
        <v>3370</v>
      </c>
      <c r="B621" t="s">
        <v>4558</v>
      </c>
      <c r="C621">
        <v>2</v>
      </c>
      <c r="D621" t="s">
        <v>3366</v>
      </c>
    </row>
    <row r="622" spans="1:4">
      <c r="A622" t="s">
        <v>1298</v>
      </c>
      <c r="B622" t="s">
        <v>1353</v>
      </c>
      <c r="C622">
        <v>1</v>
      </c>
      <c r="D622" t="s">
        <v>3371</v>
      </c>
    </row>
    <row r="623" spans="1:4">
      <c r="A623" t="s">
        <v>1311</v>
      </c>
      <c r="B623" t="s">
        <v>1366</v>
      </c>
      <c r="C623">
        <v>1</v>
      </c>
      <c r="D623" t="s">
        <v>3371</v>
      </c>
    </row>
    <row r="624" spans="1:4">
      <c r="A624" t="s">
        <v>1312</v>
      </c>
      <c r="B624" t="s">
        <v>1367</v>
      </c>
      <c r="C624">
        <v>2</v>
      </c>
      <c r="D624" t="s">
        <v>3371</v>
      </c>
    </row>
    <row r="625" spans="1:4">
      <c r="A625" t="s">
        <v>1427</v>
      </c>
      <c r="B625" t="s">
        <v>1562</v>
      </c>
      <c r="C625">
        <v>2</v>
      </c>
      <c r="D625" t="s">
        <v>3371</v>
      </c>
    </row>
    <row r="626" spans="1:4">
      <c r="A626" t="s">
        <v>1430</v>
      </c>
      <c r="B626" t="s">
        <v>1565</v>
      </c>
      <c r="C626">
        <v>2</v>
      </c>
      <c r="D626" t="s">
        <v>3371</v>
      </c>
    </row>
    <row r="627" spans="1:4">
      <c r="A627" t="s">
        <v>1443</v>
      </c>
      <c r="B627" t="s">
        <v>1578</v>
      </c>
      <c r="C627">
        <v>2</v>
      </c>
      <c r="D627" t="s">
        <v>3371</v>
      </c>
    </row>
    <row r="628" spans="1:4">
      <c r="A628" t="s">
        <v>1516</v>
      </c>
      <c r="B628" t="s">
        <v>1651</v>
      </c>
      <c r="C628">
        <v>2</v>
      </c>
      <c r="D628" t="s">
        <v>3371</v>
      </c>
    </row>
    <row r="629" spans="1:4">
      <c r="A629" t="s">
        <v>1520</v>
      </c>
      <c r="B629" t="s">
        <v>1655</v>
      </c>
      <c r="C629">
        <v>2</v>
      </c>
      <c r="D629" t="s">
        <v>3371</v>
      </c>
    </row>
    <row r="630" spans="1:4">
      <c r="A630" t="s">
        <v>972</v>
      </c>
      <c r="B630" t="s">
        <v>989</v>
      </c>
      <c r="C630">
        <v>1</v>
      </c>
      <c r="D630" t="s">
        <v>3372</v>
      </c>
    </row>
    <row r="631" spans="1:4">
      <c r="A631" t="s">
        <v>1299</v>
      </c>
      <c r="B631" t="s">
        <v>1354</v>
      </c>
      <c r="C631">
        <v>1</v>
      </c>
      <c r="D631" t="s">
        <v>3372</v>
      </c>
    </row>
    <row r="632" spans="1:4">
      <c r="A632" t="s">
        <v>1317</v>
      </c>
      <c r="B632" t="s">
        <v>1372</v>
      </c>
      <c r="C632">
        <v>1</v>
      </c>
      <c r="D632" t="s">
        <v>3372</v>
      </c>
    </row>
    <row r="633" spans="1:4">
      <c r="A633" t="s">
        <v>974</v>
      </c>
      <c r="B633" t="s">
        <v>992</v>
      </c>
      <c r="C633">
        <v>1</v>
      </c>
      <c r="D633" t="s">
        <v>3372</v>
      </c>
    </row>
    <row r="634" spans="1:4">
      <c r="A634" t="s">
        <v>975</v>
      </c>
      <c r="B634" t="s">
        <v>993</v>
      </c>
      <c r="C634">
        <v>1</v>
      </c>
      <c r="D634" t="s">
        <v>3372</v>
      </c>
    </row>
    <row r="635" spans="1:4">
      <c r="A635" t="s">
        <v>976</v>
      </c>
      <c r="B635" t="s">
        <v>994</v>
      </c>
      <c r="C635">
        <v>1</v>
      </c>
      <c r="D635" t="s">
        <v>3372</v>
      </c>
    </row>
    <row r="636" spans="1:4">
      <c r="A636" t="s">
        <v>977</v>
      </c>
      <c r="B636" t="s">
        <v>995</v>
      </c>
      <c r="C636">
        <v>1</v>
      </c>
      <c r="D636" t="s">
        <v>3372</v>
      </c>
    </row>
    <row r="637" spans="1:4">
      <c r="A637" t="s">
        <v>979</v>
      </c>
      <c r="B637" t="s">
        <v>997</v>
      </c>
      <c r="C637">
        <v>2</v>
      </c>
      <c r="D637" t="s">
        <v>3372</v>
      </c>
    </row>
    <row r="638" spans="1:4">
      <c r="A638" t="s">
        <v>1438</v>
      </c>
      <c r="B638" t="s">
        <v>1573</v>
      </c>
      <c r="C638">
        <v>2</v>
      </c>
      <c r="D638" t="s">
        <v>3372</v>
      </c>
    </row>
    <row r="639" spans="1:4">
      <c r="A639" t="s">
        <v>985</v>
      </c>
      <c r="B639" t="s">
        <v>1003</v>
      </c>
      <c r="C639">
        <v>2</v>
      </c>
      <c r="D639" t="s">
        <v>3372</v>
      </c>
    </row>
    <row r="640" spans="1:4">
      <c r="A640" t="s">
        <v>1451</v>
      </c>
      <c r="B640" t="s">
        <v>1586</v>
      </c>
      <c r="C640">
        <v>2</v>
      </c>
      <c r="D640" t="s">
        <v>3372</v>
      </c>
    </row>
    <row r="641" spans="1:4">
      <c r="A641" t="s">
        <v>986</v>
      </c>
      <c r="B641" t="s">
        <v>1004</v>
      </c>
      <c r="C641">
        <v>2</v>
      </c>
      <c r="D641" t="s">
        <v>3372</v>
      </c>
    </row>
    <row r="642" spans="1:4">
      <c r="A642" t="s">
        <v>987</v>
      </c>
      <c r="B642" t="s">
        <v>1005</v>
      </c>
      <c r="C642">
        <v>2</v>
      </c>
      <c r="D642" t="s">
        <v>3372</v>
      </c>
    </row>
    <row r="643" spans="1:4">
      <c r="A643" t="s">
        <v>1454</v>
      </c>
      <c r="B643" t="s">
        <v>1589</v>
      </c>
      <c r="C643">
        <v>2</v>
      </c>
      <c r="D643" t="s">
        <v>3372</v>
      </c>
    </row>
    <row r="644" spans="1:4">
      <c r="A644" t="s">
        <v>1007</v>
      </c>
      <c r="B644" t="s">
        <v>1055</v>
      </c>
      <c r="C644">
        <v>2</v>
      </c>
      <c r="D644" t="s">
        <v>3372</v>
      </c>
    </row>
    <row r="645" spans="1:4">
      <c r="A645" t="s">
        <v>1009</v>
      </c>
      <c r="B645" t="s">
        <v>1057</v>
      </c>
      <c r="C645">
        <v>2</v>
      </c>
      <c r="D645" t="s">
        <v>3372</v>
      </c>
    </row>
    <row r="646" spans="1:4">
      <c r="A646" t="s">
        <v>1010</v>
      </c>
      <c r="B646" t="s">
        <v>1058</v>
      </c>
      <c r="C646">
        <v>2</v>
      </c>
      <c r="D646" t="s">
        <v>3372</v>
      </c>
    </row>
    <row r="647" spans="1:4">
      <c r="A647" t="s">
        <v>1011</v>
      </c>
      <c r="B647" t="s">
        <v>1059</v>
      </c>
      <c r="C647">
        <v>2</v>
      </c>
      <c r="D647" t="s">
        <v>3372</v>
      </c>
    </row>
    <row r="648" spans="1:4">
      <c r="A648" t="s">
        <v>1012</v>
      </c>
      <c r="B648" t="s">
        <v>1060</v>
      </c>
      <c r="C648">
        <v>2</v>
      </c>
      <c r="D648" t="s">
        <v>3372</v>
      </c>
    </row>
    <row r="649" spans="1:4">
      <c r="A649" t="s">
        <v>1014</v>
      </c>
      <c r="B649" t="s">
        <v>1062</v>
      </c>
      <c r="C649">
        <v>2</v>
      </c>
      <c r="D649" t="s">
        <v>3372</v>
      </c>
    </row>
    <row r="650" spans="1:4">
      <c r="A650" t="s">
        <v>1015</v>
      </c>
      <c r="B650" t="s">
        <v>1063</v>
      </c>
      <c r="C650">
        <v>2</v>
      </c>
      <c r="D650" t="s">
        <v>3372</v>
      </c>
    </row>
    <row r="651" spans="1:4">
      <c r="A651" t="s">
        <v>1018</v>
      </c>
      <c r="B651" t="s">
        <v>1066</v>
      </c>
      <c r="C651">
        <v>2</v>
      </c>
      <c r="D651" t="s">
        <v>3372</v>
      </c>
    </row>
    <row r="652" spans="1:4">
      <c r="A652" t="s">
        <v>1019</v>
      </c>
      <c r="B652" t="s">
        <v>1067</v>
      </c>
      <c r="C652">
        <v>2</v>
      </c>
      <c r="D652" t="s">
        <v>3372</v>
      </c>
    </row>
    <row r="653" spans="1:4">
      <c r="A653" t="s">
        <v>1021</v>
      </c>
      <c r="B653" t="s">
        <v>1069</v>
      </c>
      <c r="C653">
        <v>2</v>
      </c>
      <c r="D653" t="s">
        <v>3372</v>
      </c>
    </row>
    <row r="654" spans="1:4">
      <c r="A654" t="s">
        <v>1022</v>
      </c>
      <c r="B654" t="s">
        <v>1070</v>
      </c>
      <c r="C654">
        <v>2</v>
      </c>
      <c r="D654" t="s">
        <v>3372</v>
      </c>
    </row>
    <row r="655" spans="1:4">
      <c r="A655" t="s">
        <v>1023</v>
      </c>
      <c r="B655" t="s">
        <v>1071</v>
      </c>
      <c r="C655">
        <v>2</v>
      </c>
      <c r="D655" t="s">
        <v>3372</v>
      </c>
    </row>
    <row r="656" spans="1:4">
      <c r="A656" t="s">
        <v>3373</v>
      </c>
      <c r="B656" t="s">
        <v>4041</v>
      </c>
      <c r="C656">
        <v>1</v>
      </c>
      <c r="D656" t="s">
        <v>3375</v>
      </c>
    </row>
    <row r="657" spans="1:4">
      <c r="A657" t="s">
        <v>3374</v>
      </c>
      <c r="B657" t="s">
        <v>4003</v>
      </c>
      <c r="C657">
        <v>1</v>
      </c>
      <c r="D657" t="s">
        <v>3375</v>
      </c>
    </row>
    <row r="658" spans="1:4">
      <c r="A658" t="s">
        <v>3376</v>
      </c>
      <c r="B658" t="s">
        <v>4243</v>
      </c>
      <c r="C658">
        <v>2</v>
      </c>
      <c r="D658" t="s">
        <v>3375</v>
      </c>
    </row>
    <row r="659" spans="1:4">
      <c r="A659" t="s">
        <v>3377</v>
      </c>
      <c r="B659" t="s">
        <v>4056</v>
      </c>
      <c r="C659">
        <v>2</v>
      </c>
      <c r="D659" t="s">
        <v>3375</v>
      </c>
    </row>
    <row r="660" spans="1:4">
      <c r="A660" t="s">
        <v>566</v>
      </c>
      <c r="B660" t="s">
        <v>796</v>
      </c>
      <c r="C660">
        <v>2</v>
      </c>
      <c r="D660" t="s">
        <v>3375</v>
      </c>
    </row>
    <row r="661" spans="1:4">
      <c r="A661" t="s">
        <v>3378</v>
      </c>
      <c r="B661" t="s">
        <v>4570</v>
      </c>
      <c r="C661">
        <v>2</v>
      </c>
      <c r="D661" t="s">
        <v>3375</v>
      </c>
    </row>
    <row r="662" spans="1:4">
      <c r="A662" t="s">
        <v>3379</v>
      </c>
      <c r="B662" t="s">
        <v>4454</v>
      </c>
      <c r="C662">
        <v>2</v>
      </c>
      <c r="D662" t="s">
        <v>3375</v>
      </c>
    </row>
    <row r="663" spans="1:4">
      <c r="A663" t="s">
        <v>3380</v>
      </c>
      <c r="B663" t="s">
        <v>4380</v>
      </c>
      <c r="C663">
        <v>2</v>
      </c>
      <c r="D663" t="s">
        <v>3375</v>
      </c>
    </row>
    <row r="664" spans="1:4">
      <c r="A664" t="s">
        <v>219</v>
      </c>
      <c r="B664" t="s">
        <v>309</v>
      </c>
      <c r="C664">
        <v>1</v>
      </c>
      <c r="D664" t="s">
        <v>3381</v>
      </c>
    </row>
    <row r="665" spans="1:4">
      <c r="A665" t="s">
        <v>237</v>
      </c>
      <c r="B665" t="s">
        <v>327</v>
      </c>
      <c r="C665">
        <v>2</v>
      </c>
      <c r="D665" t="s">
        <v>3381</v>
      </c>
    </row>
    <row r="666" spans="1:4">
      <c r="A666" t="s">
        <v>247</v>
      </c>
      <c r="B666" t="s">
        <v>337</v>
      </c>
      <c r="C666">
        <v>2</v>
      </c>
      <c r="D666" t="s">
        <v>3381</v>
      </c>
    </row>
    <row r="667" spans="1:4">
      <c r="A667" t="s">
        <v>357</v>
      </c>
      <c r="B667" t="s">
        <v>587</v>
      </c>
      <c r="C667">
        <v>2</v>
      </c>
      <c r="D667" t="s">
        <v>3381</v>
      </c>
    </row>
    <row r="668" spans="1:4">
      <c r="A668" t="s">
        <v>3263</v>
      </c>
      <c r="B668" t="s">
        <v>4103</v>
      </c>
      <c r="C668">
        <v>2</v>
      </c>
      <c r="D668" t="s">
        <v>3381</v>
      </c>
    </row>
    <row r="669" spans="1:4">
      <c r="A669" t="s">
        <v>2558</v>
      </c>
      <c r="B669" t="s">
        <v>3001</v>
      </c>
      <c r="C669">
        <v>1</v>
      </c>
      <c r="D669" t="s">
        <v>3382</v>
      </c>
    </row>
    <row r="670" spans="1:4">
      <c r="A670" t="s">
        <v>2635</v>
      </c>
      <c r="B670" t="s">
        <v>3078</v>
      </c>
      <c r="C670">
        <v>2</v>
      </c>
      <c r="D670" t="s">
        <v>3382</v>
      </c>
    </row>
    <row r="671" spans="1:4">
      <c r="A671" t="s">
        <v>3383</v>
      </c>
      <c r="B671" t="s">
        <v>4196</v>
      </c>
      <c r="C671">
        <v>2</v>
      </c>
      <c r="D671" t="s">
        <v>3382</v>
      </c>
    </row>
    <row r="672" spans="1:4">
      <c r="A672" t="s">
        <v>3384</v>
      </c>
      <c r="B672" t="s">
        <v>4272</v>
      </c>
      <c r="C672">
        <v>2</v>
      </c>
      <c r="D672" t="s">
        <v>3382</v>
      </c>
    </row>
    <row r="673" spans="1:4">
      <c r="A673" t="s">
        <v>2027</v>
      </c>
      <c r="B673" t="s">
        <v>2181</v>
      </c>
      <c r="C673">
        <v>1</v>
      </c>
      <c r="D673" t="s">
        <v>3385</v>
      </c>
    </row>
    <row r="674" spans="1:4">
      <c r="A674" t="s">
        <v>1300</v>
      </c>
      <c r="B674" t="s">
        <v>1355</v>
      </c>
      <c r="C674">
        <v>1</v>
      </c>
      <c r="D674" t="s">
        <v>3385</v>
      </c>
    </row>
    <row r="675" spans="1:4">
      <c r="A675" t="s">
        <v>2062</v>
      </c>
      <c r="B675" t="s">
        <v>2216</v>
      </c>
      <c r="C675">
        <v>1</v>
      </c>
      <c r="D675" t="s">
        <v>3385</v>
      </c>
    </row>
    <row r="676" spans="1:4">
      <c r="A676" t="s">
        <v>2088</v>
      </c>
      <c r="B676" t="s">
        <v>2242</v>
      </c>
      <c r="C676">
        <v>1</v>
      </c>
      <c r="D676" t="s">
        <v>3385</v>
      </c>
    </row>
    <row r="677" spans="1:4">
      <c r="A677" t="s">
        <v>2094</v>
      </c>
      <c r="B677" t="s">
        <v>2248</v>
      </c>
      <c r="C677">
        <v>1</v>
      </c>
      <c r="D677" t="s">
        <v>3385</v>
      </c>
    </row>
    <row r="678" spans="1:4">
      <c r="A678" t="s">
        <v>2100</v>
      </c>
      <c r="B678" t="s">
        <v>2254</v>
      </c>
      <c r="C678">
        <v>1</v>
      </c>
      <c r="D678" t="s">
        <v>3385</v>
      </c>
    </row>
    <row r="679" spans="1:4">
      <c r="A679" t="s">
        <v>2102</v>
      </c>
      <c r="B679" t="s">
        <v>2256</v>
      </c>
      <c r="C679">
        <v>2</v>
      </c>
      <c r="D679" t="s">
        <v>3385</v>
      </c>
    </row>
    <row r="680" spans="1:4">
      <c r="A680" t="s">
        <v>1408</v>
      </c>
      <c r="B680" t="s">
        <v>1543</v>
      </c>
      <c r="C680">
        <v>2</v>
      </c>
      <c r="D680" t="s">
        <v>3385</v>
      </c>
    </row>
    <row r="681" spans="1:4">
      <c r="A681" t="s">
        <v>2124</v>
      </c>
      <c r="B681" t="s">
        <v>2278</v>
      </c>
      <c r="C681">
        <v>2</v>
      </c>
      <c r="D681" t="s">
        <v>3385</v>
      </c>
    </row>
    <row r="682" spans="1:4">
      <c r="A682" t="s">
        <v>2133</v>
      </c>
      <c r="B682" t="s">
        <v>2287</v>
      </c>
      <c r="C682">
        <v>2</v>
      </c>
      <c r="D682" t="s">
        <v>3385</v>
      </c>
    </row>
    <row r="683" spans="1:4">
      <c r="A683" t="s">
        <v>2145</v>
      </c>
      <c r="B683" t="s">
        <v>2299</v>
      </c>
      <c r="C683">
        <v>2</v>
      </c>
      <c r="D683" t="s">
        <v>3385</v>
      </c>
    </row>
    <row r="684" spans="1:4">
      <c r="A684" t="s">
        <v>2314</v>
      </c>
      <c r="B684" t="s">
        <v>2757</v>
      </c>
      <c r="C684">
        <v>2</v>
      </c>
      <c r="D684" t="s">
        <v>3385</v>
      </c>
    </row>
    <row r="685" spans="1:4">
      <c r="A685" t="s">
        <v>2317</v>
      </c>
      <c r="B685" t="s">
        <v>2760</v>
      </c>
      <c r="C685">
        <v>2</v>
      </c>
      <c r="D685" t="s">
        <v>3385</v>
      </c>
    </row>
    <row r="686" spans="1:4">
      <c r="A686" t="s">
        <v>2325</v>
      </c>
      <c r="B686" t="s">
        <v>2768</v>
      </c>
      <c r="C686">
        <v>2</v>
      </c>
      <c r="D686" t="s">
        <v>3385</v>
      </c>
    </row>
    <row r="687" spans="1:4">
      <c r="A687" t="s">
        <v>2351</v>
      </c>
      <c r="B687" t="s">
        <v>2794</v>
      </c>
      <c r="C687">
        <v>2</v>
      </c>
      <c r="D687" t="s">
        <v>3385</v>
      </c>
    </row>
    <row r="688" spans="1:4">
      <c r="A688" t="s">
        <v>2384</v>
      </c>
      <c r="B688" t="s">
        <v>2827</v>
      </c>
      <c r="C688">
        <v>2</v>
      </c>
      <c r="D688" t="s">
        <v>3385</v>
      </c>
    </row>
    <row r="689" spans="1:4">
      <c r="A689" t="s">
        <v>2391</v>
      </c>
      <c r="B689" t="s">
        <v>2834</v>
      </c>
      <c r="C689">
        <v>2</v>
      </c>
      <c r="D689" t="s">
        <v>3385</v>
      </c>
    </row>
    <row r="690" spans="1:4">
      <c r="A690" t="s">
        <v>2404</v>
      </c>
      <c r="B690" t="s">
        <v>2847</v>
      </c>
      <c r="C690">
        <v>2</v>
      </c>
      <c r="D690" t="s">
        <v>3385</v>
      </c>
    </row>
    <row r="691" spans="1:4">
      <c r="A691" t="s">
        <v>2421</v>
      </c>
      <c r="B691" t="s">
        <v>2864</v>
      </c>
      <c r="C691">
        <v>2</v>
      </c>
      <c r="D691" t="s">
        <v>3385</v>
      </c>
    </row>
    <row r="692" spans="1:4">
      <c r="A692" t="s">
        <v>2452</v>
      </c>
      <c r="B692" t="s">
        <v>2895</v>
      </c>
      <c r="C692">
        <v>2</v>
      </c>
      <c r="D692" t="s">
        <v>3385</v>
      </c>
    </row>
    <row r="693" spans="1:4">
      <c r="A693" t="s">
        <v>2468</v>
      </c>
      <c r="B693" t="s">
        <v>2911</v>
      </c>
      <c r="C693">
        <v>2</v>
      </c>
      <c r="D693" t="s">
        <v>3385</v>
      </c>
    </row>
    <row r="694" spans="1:4">
      <c r="A694" t="s">
        <v>2474</v>
      </c>
      <c r="B694" t="s">
        <v>2917</v>
      </c>
      <c r="C694">
        <v>2</v>
      </c>
      <c r="D694" t="s">
        <v>3385</v>
      </c>
    </row>
    <row r="695" spans="1:4">
      <c r="A695" t="s">
        <v>2484</v>
      </c>
      <c r="B695" t="s">
        <v>2927</v>
      </c>
      <c r="C695">
        <v>2</v>
      </c>
      <c r="D695" t="s">
        <v>3385</v>
      </c>
    </row>
    <row r="696" spans="1:4">
      <c r="A696" t="s">
        <v>2502</v>
      </c>
      <c r="B696" t="s">
        <v>2945</v>
      </c>
      <c r="C696">
        <v>2</v>
      </c>
      <c r="D696" t="s">
        <v>3385</v>
      </c>
    </row>
    <row r="697" spans="1:4">
      <c r="A697" t="s">
        <v>2515</v>
      </c>
      <c r="B697" t="s">
        <v>2958</v>
      </c>
      <c r="C697">
        <v>2</v>
      </c>
      <c r="D697" t="s">
        <v>3385</v>
      </c>
    </row>
    <row r="698" spans="1:4">
      <c r="A698" t="s">
        <v>181</v>
      </c>
      <c r="B698" t="s">
        <v>271</v>
      </c>
      <c r="C698">
        <v>1</v>
      </c>
      <c r="D698" t="s">
        <v>3386</v>
      </c>
    </row>
    <row r="699" spans="1:4">
      <c r="A699" t="s">
        <v>861</v>
      </c>
      <c r="B699" t="s">
        <v>879</v>
      </c>
      <c r="C699">
        <v>1</v>
      </c>
      <c r="D699" t="s">
        <v>3386</v>
      </c>
    </row>
    <row r="700" spans="1:4">
      <c r="A700" t="s">
        <v>186</v>
      </c>
      <c r="B700" t="s">
        <v>276</v>
      </c>
      <c r="C700">
        <v>1</v>
      </c>
      <c r="D700" t="s">
        <v>3386</v>
      </c>
    </row>
    <row r="701" spans="1:4">
      <c r="A701" t="s">
        <v>199</v>
      </c>
      <c r="B701" t="s">
        <v>289</v>
      </c>
      <c r="C701">
        <v>1</v>
      </c>
      <c r="D701" t="s">
        <v>3386</v>
      </c>
    </row>
    <row r="702" spans="1:4">
      <c r="A702" t="s">
        <v>212</v>
      </c>
      <c r="B702" t="s">
        <v>302</v>
      </c>
      <c r="C702">
        <v>2</v>
      </c>
      <c r="D702" t="s">
        <v>3386</v>
      </c>
    </row>
    <row r="703" spans="1:4">
      <c r="A703" t="s">
        <v>216</v>
      </c>
      <c r="B703" t="s">
        <v>306</v>
      </c>
      <c r="C703">
        <v>2</v>
      </c>
      <c r="D703" t="s">
        <v>3386</v>
      </c>
    </row>
    <row r="704" spans="1:4">
      <c r="A704" t="s">
        <v>221</v>
      </c>
      <c r="B704" t="s">
        <v>311</v>
      </c>
      <c r="C704">
        <v>2</v>
      </c>
      <c r="D704" t="s">
        <v>3386</v>
      </c>
    </row>
    <row r="705" spans="1:4">
      <c r="A705" t="s">
        <v>234</v>
      </c>
      <c r="B705" t="s">
        <v>324</v>
      </c>
      <c r="C705">
        <v>2</v>
      </c>
      <c r="D705" t="s">
        <v>3386</v>
      </c>
    </row>
    <row r="706" spans="1:4">
      <c r="A706" t="s">
        <v>237</v>
      </c>
      <c r="B706" t="s">
        <v>327</v>
      </c>
      <c r="C706">
        <v>2</v>
      </c>
      <c r="D706" t="s">
        <v>3386</v>
      </c>
    </row>
    <row r="707" spans="1:4">
      <c r="A707" t="s">
        <v>238</v>
      </c>
      <c r="B707" t="s">
        <v>328</v>
      </c>
      <c r="C707">
        <v>2</v>
      </c>
      <c r="D707" t="s">
        <v>3386</v>
      </c>
    </row>
    <row r="708" spans="1:4">
      <c r="A708" t="s">
        <v>243</v>
      </c>
      <c r="B708" t="s">
        <v>333</v>
      </c>
      <c r="C708">
        <v>2</v>
      </c>
      <c r="D708" t="s">
        <v>3386</v>
      </c>
    </row>
    <row r="709" spans="1:4">
      <c r="A709" t="s">
        <v>1496</v>
      </c>
      <c r="B709" t="s">
        <v>1631</v>
      </c>
      <c r="C709">
        <v>2</v>
      </c>
      <c r="D709" t="s">
        <v>3386</v>
      </c>
    </row>
    <row r="710" spans="1:4">
      <c r="A710" t="s">
        <v>1024</v>
      </c>
      <c r="B710" t="s">
        <v>1072</v>
      </c>
      <c r="C710">
        <v>2</v>
      </c>
      <c r="D710" t="s">
        <v>3386</v>
      </c>
    </row>
    <row r="711" spans="1:4">
      <c r="A711" t="s">
        <v>1505</v>
      </c>
      <c r="B711" t="s">
        <v>1640</v>
      </c>
      <c r="C711">
        <v>2</v>
      </c>
      <c r="D711" t="s">
        <v>3386</v>
      </c>
    </row>
    <row r="712" spans="1:4">
      <c r="A712" t="s">
        <v>360</v>
      </c>
      <c r="B712" t="s">
        <v>590</v>
      </c>
      <c r="C712">
        <v>2</v>
      </c>
      <c r="D712" t="s">
        <v>3386</v>
      </c>
    </row>
    <row r="713" spans="1:4">
      <c r="A713" t="s">
        <v>365</v>
      </c>
      <c r="B713" t="s">
        <v>595</v>
      </c>
      <c r="C713">
        <v>2</v>
      </c>
      <c r="D713" t="s">
        <v>3386</v>
      </c>
    </row>
    <row r="714" spans="1:4">
      <c r="A714" t="s">
        <v>3387</v>
      </c>
      <c r="B714" t="s">
        <v>711</v>
      </c>
      <c r="C714">
        <v>1</v>
      </c>
      <c r="D714" t="s">
        <v>3388</v>
      </c>
    </row>
    <row r="715" spans="1:4">
      <c r="A715" t="s">
        <v>3389</v>
      </c>
      <c r="B715" t="s">
        <v>4253</v>
      </c>
      <c r="C715">
        <v>2</v>
      </c>
      <c r="D715" t="s">
        <v>3388</v>
      </c>
    </row>
    <row r="716" spans="1:4">
      <c r="A716" t="s">
        <v>3390</v>
      </c>
      <c r="B716" t="s">
        <v>4350</v>
      </c>
      <c r="C716">
        <v>2</v>
      </c>
      <c r="D716" t="s">
        <v>3388</v>
      </c>
    </row>
    <row r="717" spans="1:4">
      <c r="A717" t="s">
        <v>3391</v>
      </c>
      <c r="B717" t="s">
        <v>4062</v>
      </c>
      <c r="C717">
        <v>2</v>
      </c>
      <c r="D717" t="s">
        <v>3388</v>
      </c>
    </row>
    <row r="718" spans="1:4">
      <c r="A718" t="s">
        <v>3392</v>
      </c>
      <c r="B718" t="s">
        <v>4297</v>
      </c>
      <c r="C718">
        <v>2</v>
      </c>
      <c r="D718" t="s">
        <v>3388</v>
      </c>
    </row>
    <row r="719" spans="1:4">
      <c r="A719" t="s">
        <v>3393</v>
      </c>
      <c r="B719" t="s">
        <v>4206</v>
      </c>
      <c r="C719">
        <v>2</v>
      </c>
      <c r="D719" t="s">
        <v>3388</v>
      </c>
    </row>
    <row r="720" spans="1:4">
      <c r="A720" t="s">
        <v>187</v>
      </c>
      <c r="B720" t="s">
        <v>277</v>
      </c>
      <c r="C720">
        <v>1</v>
      </c>
      <c r="D720" t="s">
        <v>3394</v>
      </c>
    </row>
    <row r="721" spans="1:4">
      <c r="A721" t="s">
        <v>198</v>
      </c>
      <c r="B721" t="s">
        <v>288</v>
      </c>
      <c r="C721">
        <v>1</v>
      </c>
      <c r="D721" t="s">
        <v>3394</v>
      </c>
    </row>
    <row r="722" spans="1:4">
      <c r="A722" t="s">
        <v>228</v>
      </c>
      <c r="B722" t="s">
        <v>318</v>
      </c>
      <c r="C722">
        <v>1</v>
      </c>
      <c r="D722" t="s">
        <v>3394</v>
      </c>
    </row>
    <row r="723" spans="1:4">
      <c r="A723" t="s">
        <v>1508</v>
      </c>
      <c r="B723" t="s">
        <v>1643</v>
      </c>
      <c r="C723">
        <v>1</v>
      </c>
      <c r="D723" t="s">
        <v>3394</v>
      </c>
    </row>
    <row r="724" spans="1:4">
      <c r="A724" t="s">
        <v>262</v>
      </c>
      <c r="B724" t="s">
        <v>352</v>
      </c>
      <c r="C724">
        <v>2</v>
      </c>
      <c r="D724" t="s">
        <v>3394</v>
      </c>
    </row>
    <row r="725" spans="1:4">
      <c r="A725" t="s">
        <v>363</v>
      </c>
      <c r="B725" t="s">
        <v>593</v>
      </c>
      <c r="C725">
        <v>2</v>
      </c>
      <c r="D725" t="s">
        <v>3394</v>
      </c>
    </row>
    <row r="726" spans="1:4">
      <c r="A726" t="s">
        <v>2655</v>
      </c>
      <c r="B726" t="s">
        <v>3098</v>
      </c>
      <c r="C726">
        <v>2</v>
      </c>
      <c r="D726" t="s">
        <v>3394</v>
      </c>
    </row>
    <row r="727" spans="1:4">
      <c r="A727" t="s">
        <v>2694</v>
      </c>
      <c r="B727" t="s">
        <v>3137</v>
      </c>
      <c r="C727">
        <v>2</v>
      </c>
      <c r="D727" t="s">
        <v>3394</v>
      </c>
    </row>
    <row r="728" spans="1:4">
      <c r="A728" t="s">
        <v>380</v>
      </c>
      <c r="B728" t="s">
        <v>610</v>
      </c>
      <c r="C728">
        <v>2</v>
      </c>
      <c r="D728" t="s">
        <v>3394</v>
      </c>
    </row>
    <row r="729" spans="1:4">
      <c r="A729" t="s">
        <v>3395</v>
      </c>
      <c r="B729" t="s">
        <v>4418</v>
      </c>
      <c r="C729">
        <v>2</v>
      </c>
      <c r="D729" t="s">
        <v>3394</v>
      </c>
    </row>
    <row r="730" spans="1:4">
      <c r="A730" t="s">
        <v>398</v>
      </c>
      <c r="B730" t="s">
        <v>628</v>
      </c>
      <c r="C730">
        <v>2</v>
      </c>
      <c r="D730" t="s">
        <v>3394</v>
      </c>
    </row>
    <row r="731" spans="1:4">
      <c r="A731" t="s">
        <v>3396</v>
      </c>
      <c r="B731" t="s">
        <v>4028</v>
      </c>
      <c r="C731">
        <v>2</v>
      </c>
      <c r="D731" t="s">
        <v>3394</v>
      </c>
    </row>
    <row r="732" spans="1:4">
      <c r="A732" t="s">
        <v>3353</v>
      </c>
      <c r="B732" t="s">
        <v>4147</v>
      </c>
      <c r="C732">
        <v>2</v>
      </c>
      <c r="D732" t="s">
        <v>3394</v>
      </c>
    </row>
    <row r="733" spans="1:4">
      <c r="A733" t="s">
        <v>432</v>
      </c>
      <c r="B733" t="s">
        <v>662</v>
      </c>
      <c r="C733">
        <v>2</v>
      </c>
      <c r="D733" t="s">
        <v>3394</v>
      </c>
    </row>
    <row r="734" spans="1:4">
      <c r="A734" t="s">
        <v>435</v>
      </c>
      <c r="B734" t="s">
        <v>665</v>
      </c>
      <c r="C734">
        <v>2</v>
      </c>
      <c r="D734" t="s">
        <v>3394</v>
      </c>
    </row>
    <row r="735" spans="1:4">
      <c r="A735" t="s">
        <v>3397</v>
      </c>
      <c r="B735" t="s">
        <v>4507</v>
      </c>
      <c r="C735">
        <v>2</v>
      </c>
      <c r="D735" t="s">
        <v>3394</v>
      </c>
    </row>
    <row r="736" spans="1:4">
      <c r="A736" t="s">
        <v>181</v>
      </c>
      <c r="B736" t="s">
        <v>271</v>
      </c>
      <c r="C736">
        <v>1</v>
      </c>
      <c r="D736" t="s">
        <v>3398</v>
      </c>
    </row>
    <row r="737" spans="1:4">
      <c r="A737" t="s">
        <v>861</v>
      </c>
      <c r="B737" t="s">
        <v>879</v>
      </c>
      <c r="C737">
        <v>1</v>
      </c>
      <c r="D737" t="s">
        <v>3398</v>
      </c>
    </row>
    <row r="738" spans="1:4">
      <c r="A738" t="s">
        <v>200</v>
      </c>
      <c r="B738" t="s">
        <v>290</v>
      </c>
      <c r="C738">
        <v>1</v>
      </c>
      <c r="D738" t="s">
        <v>3398</v>
      </c>
    </row>
    <row r="739" spans="1:4">
      <c r="A739" t="s">
        <v>215</v>
      </c>
      <c r="B739" t="s">
        <v>305</v>
      </c>
      <c r="C739">
        <v>1</v>
      </c>
      <c r="D739" t="s">
        <v>3398</v>
      </c>
    </row>
    <row r="740" spans="1:4">
      <c r="A740" t="s">
        <v>982</v>
      </c>
      <c r="B740" t="s">
        <v>1000</v>
      </c>
      <c r="C740">
        <v>1</v>
      </c>
      <c r="D740" t="s">
        <v>3398</v>
      </c>
    </row>
    <row r="741" spans="1:4">
      <c r="A741" t="s">
        <v>234</v>
      </c>
      <c r="B741" t="s">
        <v>324</v>
      </c>
      <c r="C741">
        <v>1</v>
      </c>
      <c r="D741" t="s">
        <v>3398</v>
      </c>
    </row>
    <row r="742" spans="1:4">
      <c r="A742" t="s">
        <v>253</v>
      </c>
      <c r="B742" t="s">
        <v>343</v>
      </c>
      <c r="C742">
        <v>1</v>
      </c>
      <c r="D742" t="s">
        <v>3398</v>
      </c>
    </row>
    <row r="743" spans="1:4">
      <c r="A743" t="s">
        <v>372</v>
      </c>
      <c r="B743" t="s">
        <v>602</v>
      </c>
      <c r="C743">
        <v>2</v>
      </c>
      <c r="D743" t="s">
        <v>3398</v>
      </c>
    </row>
    <row r="744" spans="1:4">
      <c r="A744" t="s">
        <v>375</v>
      </c>
      <c r="B744" t="s">
        <v>605</v>
      </c>
      <c r="C744">
        <v>2</v>
      </c>
      <c r="D744" t="s">
        <v>3398</v>
      </c>
    </row>
    <row r="745" spans="1:4">
      <c r="A745" t="s">
        <v>386</v>
      </c>
      <c r="B745" t="s">
        <v>616</v>
      </c>
      <c r="C745">
        <v>2</v>
      </c>
      <c r="D745" t="s">
        <v>3398</v>
      </c>
    </row>
    <row r="746" spans="1:4">
      <c r="A746" t="s">
        <v>392</v>
      </c>
      <c r="B746" t="s">
        <v>622</v>
      </c>
      <c r="C746">
        <v>2</v>
      </c>
      <c r="D746" t="s">
        <v>3398</v>
      </c>
    </row>
    <row r="747" spans="1:4">
      <c r="A747" t="s">
        <v>395</v>
      </c>
      <c r="B747" t="s">
        <v>625</v>
      </c>
      <c r="C747">
        <v>2</v>
      </c>
      <c r="D747" t="s">
        <v>3398</v>
      </c>
    </row>
    <row r="748" spans="1:4">
      <c r="A748" t="s">
        <v>3284</v>
      </c>
      <c r="B748" t="s">
        <v>4135</v>
      </c>
      <c r="C748">
        <v>2</v>
      </c>
      <c r="D748" t="s">
        <v>3398</v>
      </c>
    </row>
    <row r="749" spans="1:4">
      <c r="A749" t="s">
        <v>403</v>
      </c>
      <c r="B749" t="s">
        <v>633</v>
      </c>
      <c r="C749">
        <v>2</v>
      </c>
      <c r="D749" t="s">
        <v>3398</v>
      </c>
    </row>
    <row r="750" spans="1:4">
      <c r="A750" t="s">
        <v>3285</v>
      </c>
      <c r="B750" t="s">
        <v>4555</v>
      </c>
      <c r="C750">
        <v>2</v>
      </c>
      <c r="D750" t="s">
        <v>3398</v>
      </c>
    </row>
    <row r="751" spans="1:4">
      <c r="A751" t="s">
        <v>420</v>
      </c>
      <c r="B751" t="s">
        <v>650</v>
      </c>
      <c r="C751">
        <v>2</v>
      </c>
      <c r="D751" t="s">
        <v>3398</v>
      </c>
    </row>
    <row r="752" spans="1:4">
      <c r="A752" t="s">
        <v>426</v>
      </c>
      <c r="B752" t="s">
        <v>656</v>
      </c>
      <c r="C752">
        <v>2</v>
      </c>
      <c r="D752" t="s">
        <v>3398</v>
      </c>
    </row>
    <row r="753" spans="1:4">
      <c r="A753" t="s">
        <v>3399</v>
      </c>
      <c r="B753" t="s">
        <v>4061</v>
      </c>
      <c r="C753">
        <v>2</v>
      </c>
      <c r="D753" t="s">
        <v>3398</v>
      </c>
    </row>
    <row r="754" spans="1:4">
      <c r="A754" t="s">
        <v>438</v>
      </c>
      <c r="B754" t="s">
        <v>668</v>
      </c>
      <c r="C754">
        <v>2</v>
      </c>
      <c r="D754" t="s">
        <v>3398</v>
      </c>
    </row>
    <row r="755" spans="1:4">
      <c r="A755" t="s">
        <v>448</v>
      </c>
      <c r="B755" t="s">
        <v>678</v>
      </c>
      <c r="C755">
        <v>2</v>
      </c>
      <c r="D755" t="s">
        <v>3398</v>
      </c>
    </row>
    <row r="756" spans="1:4">
      <c r="A756" t="s">
        <v>3400</v>
      </c>
      <c r="B756" t="s">
        <v>4307</v>
      </c>
      <c r="C756">
        <v>2</v>
      </c>
      <c r="D756" t="s">
        <v>3398</v>
      </c>
    </row>
    <row r="757" spans="1:4">
      <c r="A757" t="s">
        <v>460</v>
      </c>
      <c r="B757" t="s">
        <v>690</v>
      </c>
      <c r="C757">
        <v>2</v>
      </c>
      <c r="D757" t="s">
        <v>3398</v>
      </c>
    </row>
    <row r="758" spans="1:4">
      <c r="A758" t="s">
        <v>473</v>
      </c>
      <c r="B758" t="s">
        <v>703</v>
      </c>
      <c r="C758">
        <v>2</v>
      </c>
      <c r="D758" t="s">
        <v>3398</v>
      </c>
    </row>
    <row r="759" spans="1:4">
      <c r="A759" t="s">
        <v>3401</v>
      </c>
      <c r="B759" t="s">
        <v>4527</v>
      </c>
      <c r="C759">
        <v>2</v>
      </c>
      <c r="D759" t="s">
        <v>3398</v>
      </c>
    </row>
    <row r="760" spans="1:4">
      <c r="A760" t="s">
        <v>485</v>
      </c>
      <c r="B760" t="s">
        <v>715</v>
      </c>
      <c r="C760">
        <v>2</v>
      </c>
      <c r="D760" t="s">
        <v>3398</v>
      </c>
    </row>
    <row r="761" spans="1:4">
      <c r="A761" t="s">
        <v>249</v>
      </c>
      <c r="B761" t="s">
        <v>339</v>
      </c>
      <c r="C761">
        <v>1</v>
      </c>
      <c r="D761" t="s">
        <v>3402</v>
      </c>
    </row>
    <row r="762" spans="1:4">
      <c r="A762" t="s">
        <v>258</v>
      </c>
      <c r="B762" t="s">
        <v>348</v>
      </c>
      <c r="C762">
        <v>1</v>
      </c>
      <c r="D762" t="s">
        <v>3402</v>
      </c>
    </row>
    <row r="763" spans="1:4">
      <c r="A763" t="s">
        <v>400</v>
      </c>
      <c r="B763" t="s">
        <v>630</v>
      </c>
      <c r="C763">
        <v>1</v>
      </c>
      <c r="D763" t="s">
        <v>3402</v>
      </c>
    </row>
    <row r="764" spans="1:4">
      <c r="A764" t="s">
        <v>418</v>
      </c>
      <c r="B764" t="s">
        <v>648</v>
      </c>
      <c r="C764">
        <v>1</v>
      </c>
      <c r="D764" t="s">
        <v>3402</v>
      </c>
    </row>
    <row r="765" spans="1:4">
      <c r="A765" t="s">
        <v>78</v>
      </c>
      <c r="B765" t="s">
        <v>135</v>
      </c>
      <c r="C765">
        <v>1</v>
      </c>
      <c r="D765" t="s">
        <v>3402</v>
      </c>
    </row>
    <row r="766" spans="1:4">
      <c r="A766" t="s">
        <v>479</v>
      </c>
      <c r="B766" t="s">
        <v>709</v>
      </c>
      <c r="C766">
        <v>1</v>
      </c>
      <c r="D766" t="s">
        <v>3402</v>
      </c>
    </row>
    <row r="767" spans="1:4">
      <c r="A767" t="s">
        <v>480</v>
      </c>
      <c r="B767" t="s">
        <v>710</v>
      </c>
      <c r="C767">
        <v>2</v>
      </c>
      <c r="D767" t="s">
        <v>3402</v>
      </c>
    </row>
    <row r="768" spans="1:4">
      <c r="A768" t="s">
        <v>3403</v>
      </c>
      <c r="B768" t="s">
        <v>4594</v>
      </c>
      <c r="C768">
        <v>2</v>
      </c>
      <c r="D768" t="s">
        <v>3402</v>
      </c>
    </row>
    <row r="769" spans="1:4">
      <c r="A769" t="s">
        <v>556</v>
      </c>
      <c r="B769" t="s">
        <v>786</v>
      </c>
      <c r="C769">
        <v>2</v>
      </c>
      <c r="D769" t="s">
        <v>3402</v>
      </c>
    </row>
    <row r="770" spans="1:4">
      <c r="A770" t="s">
        <v>3404</v>
      </c>
      <c r="B770" t="s">
        <v>4565</v>
      </c>
      <c r="C770">
        <v>2</v>
      </c>
      <c r="D770" t="s">
        <v>3402</v>
      </c>
    </row>
    <row r="771" spans="1:4">
      <c r="A771" t="s">
        <v>577</v>
      </c>
      <c r="B771" t="s">
        <v>807</v>
      </c>
      <c r="C771">
        <v>2</v>
      </c>
      <c r="D771" t="s">
        <v>3402</v>
      </c>
    </row>
    <row r="772" spans="1:4">
      <c r="A772" t="s">
        <v>580</v>
      </c>
      <c r="B772" t="s">
        <v>810</v>
      </c>
      <c r="C772">
        <v>2</v>
      </c>
      <c r="D772" t="s">
        <v>3402</v>
      </c>
    </row>
    <row r="773" spans="1:4">
      <c r="A773" t="s">
        <v>3405</v>
      </c>
      <c r="B773" t="s">
        <v>4018</v>
      </c>
      <c r="C773">
        <v>2</v>
      </c>
      <c r="D773" t="s">
        <v>3402</v>
      </c>
    </row>
    <row r="774" spans="1:4">
      <c r="A774" t="s">
        <v>3406</v>
      </c>
      <c r="B774" t="s">
        <v>4353</v>
      </c>
      <c r="C774">
        <v>2</v>
      </c>
      <c r="D774" t="s">
        <v>3402</v>
      </c>
    </row>
    <row r="775" spans="1:4">
      <c r="A775" t="s">
        <v>3407</v>
      </c>
      <c r="B775" t="s">
        <v>4190</v>
      </c>
      <c r="C775">
        <v>2</v>
      </c>
      <c r="D775" t="s">
        <v>3402</v>
      </c>
    </row>
    <row r="776" spans="1:4">
      <c r="A776" t="s">
        <v>3408</v>
      </c>
      <c r="B776" t="s">
        <v>4169</v>
      </c>
      <c r="C776">
        <v>2</v>
      </c>
      <c r="D776" t="s">
        <v>3402</v>
      </c>
    </row>
    <row r="777" spans="1:4">
      <c r="A777" t="s">
        <v>3409</v>
      </c>
      <c r="B777" t="s">
        <v>4321</v>
      </c>
      <c r="C777">
        <v>2</v>
      </c>
      <c r="D777" t="s">
        <v>3402</v>
      </c>
    </row>
    <row r="778" spans="1:4">
      <c r="A778" t="s">
        <v>3344</v>
      </c>
      <c r="B778" t="s">
        <v>4099</v>
      </c>
      <c r="C778">
        <v>2</v>
      </c>
      <c r="D778" t="s">
        <v>3402</v>
      </c>
    </row>
    <row r="779" spans="1:4">
      <c r="A779" t="s">
        <v>3345</v>
      </c>
      <c r="B779" t="s">
        <v>4567</v>
      </c>
      <c r="C779">
        <v>2</v>
      </c>
      <c r="D779" t="s">
        <v>3402</v>
      </c>
    </row>
    <row r="780" spans="1:4">
      <c r="A780" t="s">
        <v>3410</v>
      </c>
      <c r="B780" t="s">
        <v>4200</v>
      </c>
      <c r="C780">
        <v>2</v>
      </c>
      <c r="D780" t="s">
        <v>3402</v>
      </c>
    </row>
    <row r="781" spans="1:4">
      <c r="A781" t="s">
        <v>3411</v>
      </c>
      <c r="B781" t="s">
        <v>4568</v>
      </c>
      <c r="C781">
        <v>2</v>
      </c>
      <c r="D781" t="s">
        <v>3402</v>
      </c>
    </row>
    <row r="782" spans="1:4">
      <c r="A782" t="s">
        <v>3412</v>
      </c>
      <c r="B782" t="s">
        <v>4424</v>
      </c>
      <c r="C782">
        <v>2</v>
      </c>
      <c r="D782" t="s">
        <v>3402</v>
      </c>
    </row>
    <row r="783" spans="1:4">
      <c r="A783" t="s">
        <v>3413</v>
      </c>
      <c r="B783" t="s">
        <v>4582</v>
      </c>
      <c r="C783">
        <v>2</v>
      </c>
      <c r="D783" t="s">
        <v>3402</v>
      </c>
    </row>
    <row r="784" spans="1:4">
      <c r="A784" t="s">
        <v>3414</v>
      </c>
      <c r="B784" t="s">
        <v>4153</v>
      </c>
      <c r="C784">
        <v>2</v>
      </c>
      <c r="D784" t="s">
        <v>3402</v>
      </c>
    </row>
    <row r="785" spans="1:4">
      <c r="A785" t="s">
        <v>3415</v>
      </c>
      <c r="B785" t="s">
        <v>4425</v>
      </c>
      <c r="C785">
        <v>2</v>
      </c>
      <c r="D785" t="s">
        <v>3402</v>
      </c>
    </row>
    <row r="786" spans="1:4">
      <c r="A786" t="s">
        <v>202</v>
      </c>
      <c r="B786" t="s">
        <v>292</v>
      </c>
      <c r="C786">
        <v>1</v>
      </c>
      <c r="D786" t="s">
        <v>3416</v>
      </c>
    </row>
    <row r="787" spans="1:4">
      <c r="A787" t="s">
        <v>210</v>
      </c>
      <c r="B787" t="s">
        <v>300</v>
      </c>
      <c r="C787">
        <v>1</v>
      </c>
      <c r="D787" t="s">
        <v>3416</v>
      </c>
    </row>
    <row r="788" spans="1:4">
      <c r="A788" t="s">
        <v>224</v>
      </c>
      <c r="B788" t="s">
        <v>314</v>
      </c>
      <c r="C788">
        <v>1</v>
      </c>
      <c r="D788" t="s">
        <v>3416</v>
      </c>
    </row>
    <row r="789" spans="1:4">
      <c r="A789" t="s">
        <v>226</v>
      </c>
      <c r="B789" t="s">
        <v>316</v>
      </c>
      <c r="C789">
        <v>1</v>
      </c>
      <c r="D789" t="s">
        <v>3416</v>
      </c>
    </row>
    <row r="790" spans="1:4">
      <c r="A790" t="s">
        <v>230</v>
      </c>
      <c r="B790" t="s">
        <v>320</v>
      </c>
      <c r="C790">
        <v>1</v>
      </c>
      <c r="D790" t="s">
        <v>3416</v>
      </c>
    </row>
    <row r="791" spans="1:4">
      <c r="A791" t="s">
        <v>241</v>
      </c>
      <c r="B791" t="s">
        <v>331</v>
      </c>
      <c r="C791">
        <v>1</v>
      </c>
      <c r="D791" t="s">
        <v>3416</v>
      </c>
    </row>
    <row r="792" spans="1:4">
      <c r="A792" t="s">
        <v>245</v>
      </c>
      <c r="B792" t="s">
        <v>335</v>
      </c>
      <c r="C792">
        <v>1</v>
      </c>
      <c r="D792" t="s">
        <v>3416</v>
      </c>
    </row>
    <row r="793" spans="1:4">
      <c r="A793" t="s">
        <v>251</v>
      </c>
      <c r="B793" t="s">
        <v>341</v>
      </c>
      <c r="C793">
        <v>1</v>
      </c>
      <c r="D793" t="s">
        <v>3416</v>
      </c>
    </row>
    <row r="794" spans="1:4">
      <c r="A794" t="s">
        <v>252</v>
      </c>
      <c r="B794" t="s">
        <v>342</v>
      </c>
      <c r="C794">
        <v>1</v>
      </c>
      <c r="D794" t="s">
        <v>3416</v>
      </c>
    </row>
    <row r="795" spans="1:4">
      <c r="A795" t="s">
        <v>254</v>
      </c>
      <c r="B795" t="s">
        <v>344</v>
      </c>
      <c r="C795">
        <v>1</v>
      </c>
      <c r="D795" t="s">
        <v>3416</v>
      </c>
    </row>
    <row r="796" spans="1:4">
      <c r="A796" t="s">
        <v>261</v>
      </c>
      <c r="B796" t="s">
        <v>351</v>
      </c>
      <c r="C796">
        <v>1</v>
      </c>
      <c r="D796" t="s">
        <v>3416</v>
      </c>
    </row>
    <row r="797" spans="1:4">
      <c r="A797" t="s">
        <v>264</v>
      </c>
      <c r="B797" t="s">
        <v>354</v>
      </c>
      <c r="C797">
        <v>1</v>
      </c>
      <c r="D797" t="s">
        <v>3416</v>
      </c>
    </row>
    <row r="798" spans="1:4">
      <c r="A798" t="s">
        <v>355</v>
      </c>
      <c r="B798" t="s">
        <v>585</v>
      </c>
      <c r="C798">
        <v>2</v>
      </c>
      <c r="D798" t="s">
        <v>3416</v>
      </c>
    </row>
    <row r="799" spans="1:4">
      <c r="A799" t="s">
        <v>360</v>
      </c>
      <c r="B799" t="s">
        <v>590</v>
      </c>
      <c r="C799">
        <v>2</v>
      </c>
      <c r="D799" t="s">
        <v>3416</v>
      </c>
    </row>
    <row r="800" spans="1:4">
      <c r="A800" t="s">
        <v>2655</v>
      </c>
      <c r="B800" t="s">
        <v>3098</v>
      </c>
      <c r="C800">
        <v>2</v>
      </c>
      <c r="D800" t="s">
        <v>3416</v>
      </c>
    </row>
    <row r="801" spans="1:4">
      <c r="A801" t="s">
        <v>364</v>
      </c>
      <c r="B801" t="s">
        <v>594</v>
      </c>
      <c r="C801">
        <v>2</v>
      </c>
      <c r="D801" t="s">
        <v>3416</v>
      </c>
    </row>
    <row r="802" spans="1:4">
      <c r="A802" t="s">
        <v>378</v>
      </c>
      <c r="B802" t="s">
        <v>608</v>
      </c>
      <c r="C802">
        <v>2</v>
      </c>
      <c r="D802" t="s">
        <v>3416</v>
      </c>
    </row>
    <row r="803" spans="1:4">
      <c r="A803" t="s">
        <v>397</v>
      </c>
      <c r="B803" t="s">
        <v>627</v>
      </c>
      <c r="C803">
        <v>2</v>
      </c>
      <c r="D803" t="s">
        <v>3416</v>
      </c>
    </row>
    <row r="804" spans="1:4">
      <c r="A804" t="s">
        <v>401</v>
      </c>
      <c r="B804" t="s">
        <v>631</v>
      </c>
      <c r="C804">
        <v>2</v>
      </c>
      <c r="D804" t="s">
        <v>3416</v>
      </c>
    </row>
    <row r="805" spans="1:4">
      <c r="A805" t="s">
        <v>407</v>
      </c>
      <c r="B805" t="s">
        <v>637</v>
      </c>
      <c r="C805">
        <v>2</v>
      </c>
      <c r="D805" t="s">
        <v>3416</v>
      </c>
    </row>
    <row r="806" spans="1:4">
      <c r="A806" t="s">
        <v>408</v>
      </c>
      <c r="B806" t="s">
        <v>638</v>
      </c>
      <c r="C806">
        <v>2</v>
      </c>
      <c r="D806" t="s">
        <v>3416</v>
      </c>
    </row>
    <row r="807" spans="1:4">
      <c r="A807" t="s">
        <v>411</v>
      </c>
      <c r="B807" t="s">
        <v>641</v>
      </c>
      <c r="C807">
        <v>2</v>
      </c>
      <c r="D807" t="s">
        <v>3416</v>
      </c>
    </row>
    <row r="808" spans="1:4">
      <c r="A808" t="s">
        <v>414</v>
      </c>
      <c r="B808" t="s">
        <v>644</v>
      </c>
      <c r="C808">
        <v>2</v>
      </c>
      <c r="D808" t="s">
        <v>3416</v>
      </c>
    </row>
    <row r="809" spans="1:4">
      <c r="A809" t="s">
        <v>418</v>
      </c>
      <c r="B809" t="s">
        <v>648</v>
      </c>
      <c r="C809">
        <v>2</v>
      </c>
      <c r="D809" t="s">
        <v>3416</v>
      </c>
    </row>
    <row r="810" spans="1:4">
      <c r="A810" t="s">
        <v>421</v>
      </c>
      <c r="B810" t="s">
        <v>651</v>
      </c>
      <c r="C810">
        <v>2</v>
      </c>
      <c r="D810" t="s">
        <v>3416</v>
      </c>
    </row>
    <row r="811" spans="1:4">
      <c r="A811" t="s">
        <v>425</v>
      </c>
      <c r="B811" t="s">
        <v>655</v>
      </c>
      <c r="C811">
        <v>2</v>
      </c>
      <c r="D811" t="s">
        <v>3416</v>
      </c>
    </row>
    <row r="812" spans="1:4">
      <c r="A812" t="s">
        <v>428</v>
      </c>
      <c r="B812" t="s">
        <v>658</v>
      </c>
      <c r="C812">
        <v>2</v>
      </c>
      <c r="D812" t="s">
        <v>3416</v>
      </c>
    </row>
    <row r="813" spans="1:4">
      <c r="A813" t="s">
        <v>429</v>
      </c>
      <c r="B813" t="s">
        <v>659</v>
      </c>
      <c r="C813">
        <v>2</v>
      </c>
      <c r="D813" t="s">
        <v>3416</v>
      </c>
    </row>
    <row r="814" spans="1:4">
      <c r="A814" t="s">
        <v>441</v>
      </c>
      <c r="B814" t="s">
        <v>671</v>
      </c>
      <c r="C814">
        <v>2</v>
      </c>
      <c r="D814" t="s">
        <v>3416</v>
      </c>
    </row>
    <row r="815" spans="1:4">
      <c r="A815" t="s">
        <v>446</v>
      </c>
      <c r="B815" t="s">
        <v>676</v>
      </c>
      <c r="C815">
        <v>2</v>
      </c>
      <c r="D815" t="s">
        <v>3416</v>
      </c>
    </row>
    <row r="816" spans="1:4">
      <c r="A816" t="s">
        <v>450</v>
      </c>
      <c r="B816" t="s">
        <v>680</v>
      </c>
      <c r="C816">
        <v>2</v>
      </c>
      <c r="D816" t="s">
        <v>3416</v>
      </c>
    </row>
    <row r="817" spans="1:4">
      <c r="A817" t="s">
        <v>453</v>
      </c>
      <c r="B817" t="s">
        <v>683</v>
      </c>
      <c r="C817">
        <v>2</v>
      </c>
      <c r="D817" t="s">
        <v>3416</v>
      </c>
    </row>
    <row r="818" spans="1:4">
      <c r="A818" t="s">
        <v>454</v>
      </c>
      <c r="B818" t="s">
        <v>684</v>
      </c>
      <c r="C818">
        <v>2</v>
      </c>
      <c r="D818" t="s">
        <v>3416</v>
      </c>
    </row>
    <row r="819" spans="1:4">
      <c r="A819" t="s">
        <v>462</v>
      </c>
      <c r="B819" t="s">
        <v>692</v>
      </c>
      <c r="C819">
        <v>2</v>
      </c>
      <c r="D819" t="s">
        <v>3416</v>
      </c>
    </row>
    <row r="820" spans="1:4">
      <c r="A820" t="s">
        <v>482</v>
      </c>
      <c r="B820" t="s">
        <v>712</v>
      </c>
      <c r="C820">
        <v>2</v>
      </c>
      <c r="D820" t="s">
        <v>3416</v>
      </c>
    </row>
    <row r="821" spans="1:4">
      <c r="A821" t="s">
        <v>487</v>
      </c>
      <c r="B821" t="s">
        <v>717</v>
      </c>
      <c r="C821">
        <v>2</v>
      </c>
      <c r="D821" t="s">
        <v>3416</v>
      </c>
    </row>
    <row r="822" spans="1:4">
      <c r="A822" t="s">
        <v>3417</v>
      </c>
      <c r="B822" t="s">
        <v>4249</v>
      </c>
      <c r="C822">
        <v>2</v>
      </c>
      <c r="D822" t="s">
        <v>3416</v>
      </c>
    </row>
    <row r="823" spans="1:4">
      <c r="A823" t="s">
        <v>508</v>
      </c>
      <c r="B823" t="s">
        <v>738</v>
      </c>
      <c r="C823">
        <v>2</v>
      </c>
      <c r="D823" t="s">
        <v>3416</v>
      </c>
    </row>
    <row r="824" spans="1:4">
      <c r="A824" t="s">
        <v>510</v>
      </c>
      <c r="B824" t="s">
        <v>740</v>
      </c>
      <c r="C824">
        <v>2</v>
      </c>
      <c r="D824" t="s">
        <v>3416</v>
      </c>
    </row>
    <row r="825" spans="1:4">
      <c r="A825" t="s">
        <v>512</v>
      </c>
      <c r="B825" t="s">
        <v>742</v>
      </c>
      <c r="C825">
        <v>2</v>
      </c>
      <c r="D825" t="s">
        <v>3416</v>
      </c>
    </row>
    <row r="826" spans="1:4">
      <c r="A826" t="s">
        <v>516</v>
      </c>
      <c r="B826" t="s">
        <v>746</v>
      </c>
      <c r="C826">
        <v>2</v>
      </c>
      <c r="D826" t="s">
        <v>3416</v>
      </c>
    </row>
    <row r="827" spans="1:4">
      <c r="A827" t="s">
        <v>531</v>
      </c>
      <c r="B827" t="s">
        <v>761</v>
      </c>
      <c r="C827">
        <v>2</v>
      </c>
      <c r="D827" t="s">
        <v>3416</v>
      </c>
    </row>
    <row r="828" spans="1:4">
      <c r="A828" t="s">
        <v>536</v>
      </c>
      <c r="B828" t="s">
        <v>766</v>
      </c>
      <c r="C828">
        <v>2</v>
      </c>
      <c r="D828" t="s">
        <v>3416</v>
      </c>
    </row>
    <row r="829" spans="1:4">
      <c r="A829" t="s">
        <v>541</v>
      </c>
      <c r="B829" t="s">
        <v>771</v>
      </c>
      <c r="C829">
        <v>2</v>
      </c>
      <c r="D829" t="s">
        <v>3416</v>
      </c>
    </row>
    <row r="830" spans="1:4">
      <c r="A830" t="s">
        <v>551</v>
      </c>
      <c r="B830" t="s">
        <v>781</v>
      </c>
      <c r="C830">
        <v>2</v>
      </c>
      <c r="D830" t="s">
        <v>3416</v>
      </c>
    </row>
    <row r="831" spans="1:4">
      <c r="A831" t="s">
        <v>555</v>
      </c>
      <c r="B831" t="s">
        <v>785</v>
      </c>
      <c r="C831">
        <v>2</v>
      </c>
      <c r="D831" t="s">
        <v>3416</v>
      </c>
    </row>
    <row r="832" spans="1:4">
      <c r="A832" t="s">
        <v>562</v>
      </c>
      <c r="B832" t="s">
        <v>792</v>
      </c>
      <c r="C832">
        <v>2</v>
      </c>
      <c r="D832" t="s">
        <v>3416</v>
      </c>
    </row>
    <row r="833" spans="1:4">
      <c r="A833" t="s">
        <v>982</v>
      </c>
      <c r="B833" t="s">
        <v>1000</v>
      </c>
      <c r="C833">
        <v>1</v>
      </c>
      <c r="D833" t="s">
        <v>3418</v>
      </c>
    </row>
    <row r="834" spans="1:4">
      <c r="A834" t="s">
        <v>988</v>
      </c>
      <c r="B834" t="s">
        <v>1006</v>
      </c>
      <c r="C834">
        <v>1</v>
      </c>
      <c r="D834" t="s">
        <v>3418</v>
      </c>
    </row>
    <row r="835" spans="1:4">
      <c r="A835" t="s">
        <v>1008</v>
      </c>
      <c r="B835" t="s">
        <v>1056</v>
      </c>
      <c r="C835">
        <v>2</v>
      </c>
      <c r="D835" t="s">
        <v>3418</v>
      </c>
    </row>
    <row r="836" spans="1:4">
      <c r="A836" t="s">
        <v>1024</v>
      </c>
      <c r="B836" t="s">
        <v>1072</v>
      </c>
      <c r="C836">
        <v>2</v>
      </c>
      <c r="D836" t="s">
        <v>3418</v>
      </c>
    </row>
    <row r="837" spans="1:4">
      <c r="A837" t="s">
        <v>258</v>
      </c>
      <c r="B837" t="s">
        <v>348</v>
      </c>
      <c r="C837">
        <v>2</v>
      </c>
      <c r="D837" t="s">
        <v>3418</v>
      </c>
    </row>
    <row r="838" spans="1:4">
      <c r="A838" t="s">
        <v>368</v>
      </c>
      <c r="B838" t="s">
        <v>598</v>
      </c>
      <c r="C838">
        <v>2</v>
      </c>
      <c r="D838" t="s">
        <v>3418</v>
      </c>
    </row>
    <row r="839" spans="1:4">
      <c r="A839" t="s">
        <v>372</v>
      </c>
      <c r="B839" t="s">
        <v>602</v>
      </c>
      <c r="C839">
        <v>2</v>
      </c>
      <c r="D839" t="s">
        <v>3418</v>
      </c>
    </row>
    <row r="840" spans="1:4">
      <c r="A840" t="s">
        <v>1039</v>
      </c>
      <c r="B840" t="s">
        <v>1087</v>
      </c>
      <c r="C840">
        <v>2</v>
      </c>
      <c r="D840" t="s">
        <v>3418</v>
      </c>
    </row>
    <row r="841" spans="1:4">
      <c r="A841" t="s">
        <v>1046</v>
      </c>
      <c r="B841" t="s">
        <v>1094</v>
      </c>
      <c r="C841">
        <v>2</v>
      </c>
      <c r="D841" t="s">
        <v>3418</v>
      </c>
    </row>
    <row r="842" spans="1:4">
      <c r="A842" t="s">
        <v>3419</v>
      </c>
      <c r="B842" t="s">
        <v>4037</v>
      </c>
      <c r="C842">
        <v>1</v>
      </c>
      <c r="D842" t="s">
        <v>3421</v>
      </c>
    </row>
    <row r="843" spans="1:4">
      <c r="A843" t="s">
        <v>3420</v>
      </c>
      <c r="B843" t="s">
        <v>4026</v>
      </c>
      <c r="C843">
        <v>1</v>
      </c>
      <c r="D843" t="s">
        <v>3421</v>
      </c>
    </row>
    <row r="844" spans="1:4">
      <c r="A844" t="s">
        <v>3407</v>
      </c>
      <c r="B844" t="s">
        <v>4190</v>
      </c>
      <c r="C844">
        <v>2</v>
      </c>
      <c r="D844" t="s">
        <v>3421</v>
      </c>
    </row>
    <row r="845" spans="1:4">
      <c r="A845" t="s">
        <v>3422</v>
      </c>
      <c r="B845" t="s">
        <v>4236</v>
      </c>
      <c r="C845">
        <v>2</v>
      </c>
      <c r="D845" t="s">
        <v>3421</v>
      </c>
    </row>
    <row r="846" spans="1:4">
      <c r="A846" t="s">
        <v>3423</v>
      </c>
      <c r="B846" t="s">
        <v>4235</v>
      </c>
      <c r="C846">
        <v>2</v>
      </c>
      <c r="D846" t="s">
        <v>3421</v>
      </c>
    </row>
    <row r="847" spans="1:4">
      <c r="A847" t="s">
        <v>3424</v>
      </c>
      <c r="B847" t="s">
        <v>4126</v>
      </c>
      <c r="C847">
        <v>2</v>
      </c>
      <c r="D847" t="s">
        <v>3421</v>
      </c>
    </row>
    <row r="848" spans="1:4">
      <c r="A848" t="s">
        <v>3425</v>
      </c>
      <c r="B848" t="s">
        <v>4199</v>
      </c>
      <c r="C848">
        <v>2</v>
      </c>
      <c r="D848" t="s">
        <v>3421</v>
      </c>
    </row>
    <row r="849" spans="1:4">
      <c r="A849" t="s">
        <v>3426</v>
      </c>
      <c r="B849" t="s">
        <v>4296</v>
      </c>
      <c r="C849">
        <v>2</v>
      </c>
      <c r="D849" t="s">
        <v>3421</v>
      </c>
    </row>
    <row r="850" spans="1:4">
      <c r="A850" t="s">
        <v>233</v>
      </c>
      <c r="B850" t="s">
        <v>323</v>
      </c>
      <c r="C850">
        <v>1</v>
      </c>
      <c r="D850" t="s">
        <v>3427</v>
      </c>
    </row>
    <row r="851" spans="1:4">
      <c r="A851" t="s">
        <v>817</v>
      </c>
      <c r="B851" t="s">
        <v>822</v>
      </c>
      <c r="C851">
        <v>1</v>
      </c>
      <c r="D851" t="s">
        <v>3427</v>
      </c>
    </row>
    <row r="852" spans="1:4">
      <c r="A852" t="s">
        <v>544</v>
      </c>
      <c r="B852" t="s">
        <v>774</v>
      </c>
      <c r="C852">
        <v>2</v>
      </c>
      <c r="D852" t="s">
        <v>3427</v>
      </c>
    </row>
    <row r="853" spans="1:4">
      <c r="A853" t="s">
        <v>3428</v>
      </c>
      <c r="B853" t="s">
        <v>4363</v>
      </c>
      <c r="C853">
        <v>2</v>
      </c>
      <c r="D853" t="s">
        <v>3427</v>
      </c>
    </row>
    <row r="854" spans="1:4">
      <c r="A854" t="s">
        <v>828</v>
      </c>
      <c r="B854" t="s">
        <v>842</v>
      </c>
      <c r="C854">
        <v>2</v>
      </c>
      <c r="D854" t="s">
        <v>3427</v>
      </c>
    </row>
    <row r="855" spans="1:4">
      <c r="A855" t="s">
        <v>3429</v>
      </c>
      <c r="B855" t="s">
        <v>4298</v>
      </c>
      <c r="C855">
        <v>2</v>
      </c>
      <c r="D855" t="s">
        <v>3427</v>
      </c>
    </row>
    <row r="856" spans="1:4">
      <c r="A856" t="s">
        <v>3430</v>
      </c>
      <c r="B856" t="s">
        <v>4168</v>
      </c>
      <c r="C856">
        <v>2</v>
      </c>
      <c r="D856" t="s">
        <v>3427</v>
      </c>
    </row>
    <row r="857" spans="1:4">
      <c r="A857" t="s">
        <v>831</v>
      </c>
      <c r="B857" t="s">
        <v>845</v>
      </c>
      <c r="C857">
        <v>2</v>
      </c>
      <c r="D857" t="s">
        <v>3427</v>
      </c>
    </row>
    <row r="858" spans="1:4">
      <c r="A858" t="s">
        <v>3431</v>
      </c>
      <c r="B858" t="s">
        <v>4166</v>
      </c>
      <c r="C858">
        <v>2</v>
      </c>
      <c r="D858" t="s">
        <v>3427</v>
      </c>
    </row>
    <row r="859" spans="1:4">
      <c r="A859" t="s">
        <v>3432</v>
      </c>
      <c r="B859" t="s">
        <v>4535</v>
      </c>
      <c r="C859">
        <v>2</v>
      </c>
      <c r="D859" t="s">
        <v>3427</v>
      </c>
    </row>
    <row r="860" spans="1:4">
      <c r="A860" t="s">
        <v>401</v>
      </c>
      <c r="B860" t="s">
        <v>631</v>
      </c>
      <c r="C860">
        <v>1</v>
      </c>
      <c r="D860" t="s">
        <v>3434</v>
      </c>
    </row>
    <row r="861" spans="1:4">
      <c r="A861" t="s">
        <v>436</v>
      </c>
      <c r="B861" t="s">
        <v>666</v>
      </c>
      <c r="C861">
        <v>1</v>
      </c>
      <c r="D861" t="s">
        <v>3434</v>
      </c>
    </row>
    <row r="862" spans="1:4">
      <c r="A862" t="s">
        <v>498</v>
      </c>
      <c r="B862" t="s">
        <v>728</v>
      </c>
      <c r="C862">
        <v>2</v>
      </c>
      <c r="D862" t="s">
        <v>3434</v>
      </c>
    </row>
    <row r="863" spans="1:4">
      <c r="A863" t="s">
        <v>544</v>
      </c>
      <c r="B863" t="s">
        <v>774</v>
      </c>
      <c r="C863">
        <v>2</v>
      </c>
      <c r="D863" t="s">
        <v>3434</v>
      </c>
    </row>
    <row r="864" spans="1:4">
      <c r="A864" t="s">
        <v>3428</v>
      </c>
      <c r="B864" t="s">
        <v>4363</v>
      </c>
      <c r="C864">
        <v>2</v>
      </c>
      <c r="D864" t="s">
        <v>3434</v>
      </c>
    </row>
    <row r="865" spans="1:4">
      <c r="A865" t="s">
        <v>3429</v>
      </c>
      <c r="B865" t="s">
        <v>4298</v>
      </c>
      <c r="C865">
        <v>2</v>
      </c>
      <c r="D865" t="s">
        <v>3434</v>
      </c>
    </row>
    <row r="866" spans="1:4">
      <c r="A866" t="s">
        <v>3432</v>
      </c>
      <c r="B866" t="s">
        <v>4535</v>
      </c>
      <c r="C866">
        <v>2</v>
      </c>
      <c r="D866" t="s">
        <v>3434</v>
      </c>
    </row>
    <row r="867" spans="1:4">
      <c r="A867" t="s">
        <v>837</v>
      </c>
      <c r="B867" t="s">
        <v>851</v>
      </c>
      <c r="C867">
        <v>2</v>
      </c>
      <c r="D867" t="s">
        <v>3434</v>
      </c>
    </row>
    <row r="868" spans="1:4">
      <c r="A868" t="s">
        <v>3433</v>
      </c>
      <c r="B868" t="s">
        <v>4542</v>
      </c>
      <c r="C868">
        <v>2</v>
      </c>
      <c r="D868" t="s">
        <v>3434</v>
      </c>
    </row>
    <row r="869" spans="1:4">
      <c r="A869" t="s">
        <v>3435</v>
      </c>
      <c r="B869" t="s">
        <v>4043</v>
      </c>
      <c r="C869">
        <v>1</v>
      </c>
      <c r="D869" t="s">
        <v>3436</v>
      </c>
    </row>
    <row r="870" spans="1:4">
      <c r="A870" t="s">
        <v>3437</v>
      </c>
      <c r="B870" t="s">
        <v>4444</v>
      </c>
      <c r="C870">
        <v>2</v>
      </c>
      <c r="D870" t="s">
        <v>3436</v>
      </c>
    </row>
    <row r="871" spans="1:4">
      <c r="A871" t="s">
        <v>3438</v>
      </c>
      <c r="B871" t="s">
        <v>4403</v>
      </c>
      <c r="C871">
        <v>2</v>
      </c>
      <c r="D871" t="s">
        <v>3436</v>
      </c>
    </row>
    <row r="872" spans="1:4">
      <c r="A872" t="s">
        <v>181</v>
      </c>
      <c r="B872" t="s">
        <v>271</v>
      </c>
      <c r="C872">
        <v>1</v>
      </c>
      <c r="D872" t="s">
        <v>3439</v>
      </c>
    </row>
    <row r="873" spans="1:4">
      <c r="A873" t="s">
        <v>218</v>
      </c>
      <c r="B873" t="s">
        <v>308</v>
      </c>
      <c r="C873">
        <v>1</v>
      </c>
      <c r="D873" t="s">
        <v>3439</v>
      </c>
    </row>
    <row r="874" spans="1:4">
      <c r="A874" t="s">
        <v>236</v>
      </c>
      <c r="B874" t="s">
        <v>326</v>
      </c>
      <c r="C874">
        <v>1</v>
      </c>
      <c r="D874" t="s">
        <v>3439</v>
      </c>
    </row>
    <row r="875" spans="1:4">
      <c r="A875" t="s">
        <v>375</v>
      </c>
      <c r="B875" t="s">
        <v>605</v>
      </c>
      <c r="C875">
        <v>1</v>
      </c>
      <c r="D875" t="s">
        <v>3439</v>
      </c>
    </row>
    <row r="876" spans="1:4">
      <c r="A876" t="s">
        <v>395</v>
      </c>
      <c r="B876" t="s">
        <v>625</v>
      </c>
      <c r="C876">
        <v>1</v>
      </c>
      <c r="D876" t="s">
        <v>3439</v>
      </c>
    </row>
    <row r="877" spans="1:4">
      <c r="A877" t="s">
        <v>401</v>
      </c>
      <c r="B877" t="s">
        <v>631</v>
      </c>
      <c r="C877">
        <v>1</v>
      </c>
      <c r="D877" t="s">
        <v>3439</v>
      </c>
    </row>
    <row r="878" spans="1:4">
      <c r="A878" t="s">
        <v>3399</v>
      </c>
      <c r="B878" t="s">
        <v>4061</v>
      </c>
      <c r="C878">
        <v>2</v>
      </c>
      <c r="D878" t="s">
        <v>3439</v>
      </c>
    </row>
    <row r="879" spans="1:4">
      <c r="A879" t="s">
        <v>3400</v>
      </c>
      <c r="B879" t="s">
        <v>4307</v>
      </c>
      <c r="C879">
        <v>2</v>
      </c>
      <c r="D879" t="s">
        <v>3439</v>
      </c>
    </row>
    <row r="880" spans="1:4">
      <c r="A880" t="s">
        <v>489</v>
      </c>
      <c r="B880" t="s">
        <v>719</v>
      </c>
      <c r="C880">
        <v>2</v>
      </c>
      <c r="D880" t="s">
        <v>3439</v>
      </c>
    </row>
    <row r="881" spans="1:4">
      <c r="A881" t="s">
        <v>495</v>
      </c>
      <c r="B881" t="s">
        <v>725</v>
      </c>
      <c r="C881">
        <v>2</v>
      </c>
      <c r="D881" t="s">
        <v>3439</v>
      </c>
    </row>
    <row r="882" spans="1:4">
      <c r="A882" t="s">
        <v>497</v>
      </c>
      <c r="B882" t="s">
        <v>727</v>
      </c>
      <c r="C882">
        <v>2</v>
      </c>
      <c r="D882" t="s">
        <v>3439</v>
      </c>
    </row>
    <row r="883" spans="1:4">
      <c r="A883" t="s">
        <v>498</v>
      </c>
      <c r="B883" t="s">
        <v>728</v>
      </c>
      <c r="C883">
        <v>2</v>
      </c>
      <c r="D883" t="s">
        <v>3439</v>
      </c>
    </row>
    <row r="884" spans="1:4">
      <c r="A884" t="s">
        <v>522</v>
      </c>
      <c r="B884" t="s">
        <v>752</v>
      </c>
      <c r="C884">
        <v>2</v>
      </c>
      <c r="D884" t="s">
        <v>3439</v>
      </c>
    </row>
    <row r="885" spans="1:4">
      <c r="A885" t="s">
        <v>534</v>
      </c>
      <c r="B885" t="s">
        <v>764</v>
      </c>
      <c r="C885">
        <v>2</v>
      </c>
      <c r="D885" t="s">
        <v>3439</v>
      </c>
    </row>
    <row r="886" spans="1:4">
      <c r="A886" t="s">
        <v>567</v>
      </c>
      <c r="B886" t="s">
        <v>797</v>
      </c>
      <c r="C886">
        <v>2</v>
      </c>
      <c r="D886" t="s">
        <v>3439</v>
      </c>
    </row>
    <row r="887" spans="1:4">
      <c r="A887" t="s">
        <v>573</v>
      </c>
      <c r="B887" t="s">
        <v>803</v>
      </c>
      <c r="C887">
        <v>2</v>
      </c>
      <c r="D887" t="s">
        <v>3439</v>
      </c>
    </row>
    <row r="888" spans="1:4">
      <c r="A888" t="s">
        <v>3440</v>
      </c>
      <c r="B888" t="s">
        <v>4344</v>
      </c>
      <c r="C888">
        <v>2</v>
      </c>
      <c r="D888" t="s">
        <v>3439</v>
      </c>
    </row>
    <row r="889" spans="1:4">
      <c r="A889" t="s">
        <v>3441</v>
      </c>
      <c r="B889" t="s">
        <v>4595</v>
      </c>
      <c r="C889">
        <v>2</v>
      </c>
      <c r="D889" t="s">
        <v>3439</v>
      </c>
    </row>
    <row r="890" spans="1:4">
      <c r="A890" t="s">
        <v>3442</v>
      </c>
      <c r="B890" t="s">
        <v>4189</v>
      </c>
      <c r="C890">
        <v>2</v>
      </c>
      <c r="D890" t="s">
        <v>3439</v>
      </c>
    </row>
    <row r="891" spans="1:4">
      <c r="A891" t="s">
        <v>3443</v>
      </c>
      <c r="B891" t="s">
        <v>4351</v>
      </c>
      <c r="C891">
        <v>2</v>
      </c>
      <c r="D891" t="s">
        <v>3439</v>
      </c>
    </row>
    <row r="892" spans="1:4">
      <c r="A892" t="s">
        <v>3444</v>
      </c>
      <c r="B892" t="s">
        <v>4585</v>
      </c>
      <c r="C892">
        <v>2</v>
      </c>
      <c r="D892" t="s">
        <v>3439</v>
      </c>
    </row>
    <row r="893" spans="1:4">
      <c r="A893" t="s">
        <v>3445</v>
      </c>
      <c r="B893" t="s">
        <v>4286</v>
      </c>
      <c r="C893">
        <v>2</v>
      </c>
      <c r="D893" t="s">
        <v>3439</v>
      </c>
    </row>
    <row r="894" spans="1:4">
      <c r="A894" t="s">
        <v>3446</v>
      </c>
      <c r="B894" t="s">
        <v>4295</v>
      </c>
      <c r="C894">
        <v>2</v>
      </c>
      <c r="D894" t="s">
        <v>3439</v>
      </c>
    </row>
    <row r="895" spans="1:4">
      <c r="A895" t="s">
        <v>3447</v>
      </c>
      <c r="B895" t="s">
        <v>4284</v>
      </c>
      <c r="C895">
        <v>2</v>
      </c>
      <c r="D895" t="s">
        <v>3439</v>
      </c>
    </row>
    <row r="896" spans="1:4">
      <c r="A896" t="s">
        <v>362</v>
      </c>
      <c r="B896" t="s">
        <v>592</v>
      </c>
      <c r="C896">
        <v>1</v>
      </c>
      <c r="D896" t="s">
        <v>3448</v>
      </c>
    </row>
    <row r="897" spans="1:4">
      <c r="A897" t="s">
        <v>375</v>
      </c>
      <c r="B897" t="s">
        <v>605</v>
      </c>
      <c r="C897">
        <v>1</v>
      </c>
      <c r="D897" t="s">
        <v>3448</v>
      </c>
    </row>
    <row r="898" spans="1:4">
      <c r="A898" t="s">
        <v>396</v>
      </c>
      <c r="B898" t="s">
        <v>626</v>
      </c>
      <c r="C898">
        <v>1</v>
      </c>
      <c r="D898" t="s">
        <v>3448</v>
      </c>
    </row>
    <row r="899" spans="1:4">
      <c r="A899" t="s">
        <v>456</v>
      </c>
      <c r="B899" t="s">
        <v>686</v>
      </c>
      <c r="C899">
        <v>1</v>
      </c>
      <c r="D899" t="s">
        <v>3448</v>
      </c>
    </row>
    <row r="900" spans="1:4">
      <c r="A900" t="s">
        <v>487</v>
      </c>
      <c r="B900" t="s">
        <v>717</v>
      </c>
      <c r="C900">
        <v>2</v>
      </c>
      <c r="D900" t="s">
        <v>3448</v>
      </c>
    </row>
    <row r="901" spans="1:4">
      <c r="A901" t="s">
        <v>514</v>
      </c>
      <c r="B901" t="s">
        <v>744</v>
      </c>
      <c r="C901">
        <v>2</v>
      </c>
      <c r="D901" t="s">
        <v>3448</v>
      </c>
    </row>
    <row r="902" spans="1:4">
      <c r="A902" t="s">
        <v>549</v>
      </c>
      <c r="B902" t="s">
        <v>779</v>
      </c>
      <c r="C902">
        <v>2</v>
      </c>
      <c r="D902" t="s">
        <v>3448</v>
      </c>
    </row>
    <row r="903" spans="1:4">
      <c r="A903" t="s">
        <v>559</v>
      </c>
      <c r="B903" t="s">
        <v>789</v>
      </c>
      <c r="C903">
        <v>2</v>
      </c>
      <c r="D903" t="s">
        <v>3448</v>
      </c>
    </row>
    <row r="904" spans="1:4">
      <c r="A904" t="s">
        <v>566</v>
      </c>
      <c r="B904" t="s">
        <v>796</v>
      </c>
      <c r="C904">
        <v>2</v>
      </c>
      <c r="D904" t="s">
        <v>3448</v>
      </c>
    </row>
    <row r="905" spans="1:4">
      <c r="A905" t="s">
        <v>3449</v>
      </c>
      <c r="B905" t="s">
        <v>4277</v>
      </c>
      <c r="C905">
        <v>2</v>
      </c>
      <c r="D905" t="s">
        <v>3448</v>
      </c>
    </row>
    <row r="906" spans="1:4">
      <c r="A906" t="s">
        <v>1723</v>
      </c>
      <c r="B906" t="s">
        <v>1805</v>
      </c>
      <c r="C906">
        <v>2</v>
      </c>
      <c r="D906" t="s">
        <v>3448</v>
      </c>
    </row>
    <row r="907" spans="1:4">
      <c r="A907" t="s">
        <v>3450</v>
      </c>
      <c r="B907" t="s">
        <v>4257</v>
      </c>
      <c r="C907">
        <v>2</v>
      </c>
      <c r="D907" t="s">
        <v>3448</v>
      </c>
    </row>
    <row r="908" spans="1:4">
      <c r="A908" t="s">
        <v>3451</v>
      </c>
      <c r="B908" t="s">
        <v>4198</v>
      </c>
      <c r="C908">
        <v>2</v>
      </c>
      <c r="D908" t="s">
        <v>3448</v>
      </c>
    </row>
    <row r="909" spans="1:4">
      <c r="A909" t="s">
        <v>3452</v>
      </c>
      <c r="B909" t="s">
        <v>4283</v>
      </c>
      <c r="C909">
        <v>2</v>
      </c>
      <c r="D909" t="s">
        <v>3448</v>
      </c>
    </row>
    <row r="910" spans="1:4">
      <c r="A910" t="s">
        <v>3453</v>
      </c>
      <c r="B910" t="s">
        <v>4054</v>
      </c>
      <c r="C910">
        <v>2</v>
      </c>
      <c r="D910" t="s">
        <v>3448</v>
      </c>
    </row>
    <row r="911" spans="1:4">
      <c r="A911" t="s">
        <v>3454</v>
      </c>
      <c r="B911" t="s">
        <v>4302</v>
      </c>
      <c r="C911">
        <v>2</v>
      </c>
      <c r="D911" t="s">
        <v>3448</v>
      </c>
    </row>
    <row r="912" spans="1:4">
      <c r="A912" t="s">
        <v>3456</v>
      </c>
      <c r="B912" t="s">
        <v>4018</v>
      </c>
      <c r="C912">
        <v>1</v>
      </c>
      <c r="D912" t="s">
        <v>3455</v>
      </c>
    </row>
    <row r="913" spans="1:4">
      <c r="A913" t="s">
        <v>3457</v>
      </c>
      <c r="B913" t="s">
        <v>4312</v>
      </c>
      <c r="C913">
        <v>2</v>
      </c>
      <c r="D913" t="s">
        <v>3455</v>
      </c>
    </row>
    <row r="914" spans="1:4">
      <c r="A914" t="s">
        <v>3435</v>
      </c>
      <c r="B914" t="s">
        <v>4043</v>
      </c>
      <c r="C914">
        <v>2</v>
      </c>
      <c r="D914" t="s">
        <v>3455</v>
      </c>
    </row>
    <row r="915" spans="1:4">
      <c r="A915" t="s">
        <v>3459</v>
      </c>
      <c r="B915" t="s">
        <v>4044</v>
      </c>
      <c r="C915">
        <v>1</v>
      </c>
      <c r="D915" t="s">
        <v>3458</v>
      </c>
    </row>
    <row r="916" spans="1:4">
      <c r="A916" t="s">
        <v>3460</v>
      </c>
      <c r="B916" t="s">
        <v>4560</v>
      </c>
      <c r="C916">
        <v>2</v>
      </c>
      <c r="D916" t="s">
        <v>3458</v>
      </c>
    </row>
    <row r="917" spans="1:4">
      <c r="A917" t="s">
        <v>3461</v>
      </c>
      <c r="B917" t="s">
        <v>4392</v>
      </c>
      <c r="C917">
        <v>2</v>
      </c>
      <c r="D917" t="s">
        <v>3458</v>
      </c>
    </row>
    <row r="918" spans="1:4">
      <c r="A918" t="s">
        <v>3462</v>
      </c>
      <c r="B918" t="s">
        <v>4561</v>
      </c>
      <c r="C918">
        <v>2</v>
      </c>
      <c r="D918" t="s">
        <v>3458</v>
      </c>
    </row>
    <row r="919" spans="1:4">
      <c r="A919" t="s">
        <v>1308</v>
      </c>
      <c r="B919" t="s">
        <v>1363</v>
      </c>
      <c r="C919">
        <v>1</v>
      </c>
      <c r="D919" t="s">
        <v>3463</v>
      </c>
    </row>
    <row r="920" spans="1:4">
      <c r="A920" t="s">
        <v>3464</v>
      </c>
      <c r="B920" t="s">
        <v>4029</v>
      </c>
      <c r="C920">
        <v>1</v>
      </c>
      <c r="D920" t="s">
        <v>3463</v>
      </c>
    </row>
    <row r="921" spans="1:4">
      <c r="A921" t="s">
        <v>3465</v>
      </c>
      <c r="B921" t="s">
        <v>4030</v>
      </c>
      <c r="C921">
        <v>1</v>
      </c>
      <c r="D921" t="s">
        <v>3463</v>
      </c>
    </row>
    <row r="922" spans="1:4">
      <c r="A922" t="s">
        <v>3466</v>
      </c>
      <c r="B922" t="s">
        <v>4048</v>
      </c>
      <c r="C922">
        <v>1</v>
      </c>
      <c r="D922" t="s">
        <v>3463</v>
      </c>
    </row>
    <row r="923" spans="1:4">
      <c r="A923" t="s">
        <v>3467</v>
      </c>
      <c r="B923" t="s">
        <v>4005</v>
      </c>
      <c r="C923">
        <v>1</v>
      </c>
      <c r="D923" t="s">
        <v>3463</v>
      </c>
    </row>
    <row r="924" spans="1:4">
      <c r="A924" t="s">
        <v>1150</v>
      </c>
      <c r="B924" t="s">
        <v>1213</v>
      </c>
      <c r="C924">
        <v>2</v>
      </c>
      <c r="D924" t="s">
        <v>3463</v>
      </c>
    </row>
    <row r="925" spans="1:4">
      <c r="A925" t="s">
        <v>3468</v>
      </c>
      <c r="B925" t="s">
        <v>4356</v>
      </c>
      <c r="C925">
        <v>2</v>
      </c>
      <c r="D925" t="s">
        <v>3463</v>
      </c>
    </row>
    <row r="926" spans="1:4">
      <c r="A926" t="s">
        <v>1173</v>
      </c>
      <c r="B926" t="s">
        <v>1236</v>
      </c>
      <c r="C926">
        <v>2</v>
      </c>
      <c r="D926" t="s">
        <v>3463</v>
      </c>
    </row>
    <row r="927" spans="1:4">
      <c r="A927" t="s">
        <v>3469</v>
      </c>
      <c r="B927" t="s">
        <v>4093</v>
      </c>
      <c r="C927">
        <v>2</v>
      </c>
      <c r="D927" t="s">
        <v>3463</v>
      </c>
    </row>
    <row r="928" spans="1:4">
      <c r="A928" t="s">
        <v>3470</v>
      </c>
      <c r="B928" t="s">
        <v>4102</v>
      </c>
      <c r="C928">
        <v>2</v>
      </c>
      <c r="D928" t="s">
        <v>3463</v>
      </c>
    </row>
    <row r="929" spans="1:4">
      <c r="A929" t="s">
        <v>1174</v>
      </c>
      <c r="B929" t="s">
        <v>1237</v>
      </c>
      <c r="C929">
        <v>2</v>
      </c>
      <c r="D929" t="s">
        <v>3463</v>
      </c>
    </row>
    <row r="930" spans="1:4">
      <c r="A930" t="s">
        <v>3471</v>
      </c>
      <c r="B930" t="s">
        <v>4391</v>
      </c>
      <c r="C930">
        <v>2</v>
      </c>
      <c r="D930" t="s">
        <v>3463</v>
      </c>
    </row>
    <row r="931" spans="1:4">
      <c r="A931" t="s">
        <v>3472</v>
      </c>
      <c r="B931" t="s">
        <v>4082</v>
      </c>
      <c r="C931">
        <v>2</v>
      </c>
      <c r="D931" t="s">
        <v>3463</v>
      </c>
    </row>
    <row r="932" spans="1:4">
      <c r="A932" t="s">
        <v>3473</v>
      </c>
      <c r="B932" t="s">
        <v>4192</v>
      </c>
      <c r="C932">
        <v>2</v>
      </c>
      <c r="D932" t="s">
        <v>3463</v>
      </c>
    </row>
    <row r="933" spans="1:4">
      <c r="A933" t="s">
        <v>3474</v>
      </c>
      <c r="B933" t="s">
        <v>4500</v>
      </c>
      <c r="C933">
        <v>2</v>
      </c>
      <c r="D933" t="s">
        <v>3463</v>
      </c>
    </row>
    <row r="934" spans="1:4">
      <c r="A934" t="s">
        <v>3475</v>
      </c>
      <c r="B934" t="s">
        <v>4106</v>
      </c>
      <c r="C934">
        <v>2</v>
      </c>
      <c r="D934" t="s">
        <v>3463</v>
      </c>
    </row>
    <row r="935" spans="1:4">
      <c r="A935" t="s">
        <v>3476</v>
      </c>
      <c r="B935" t="s">
        <v>4127</v>
      </c>
      <c r="C935">
        <v>2</v>
      </c>
      <c r="D935" t="s">
        <v>3463</v>
      </c>
    </row>
    <row r="936" spans="1:4">
      <c r="A936" t="s">
        <v>3477</v>
      </c>
      <c r="B936" t="s">
        <v>4273</v>
      </c>
      <c r="C936">
        <v>2</v>
      </c>
      <c r="D936" t="s">
        <v>3463</v>
      </c>
    </row>
    <row r="937" spans="1:4">
      <c r="A937" t="s">
        <v>3478</v>
      </c>
      <c r="B937" t="s">
        <v>4366</v>
      </c>
      <c r="C937">
        <v>2</v>
      </c>
      <c r="D937" t="s">
        <v>3463</v>
      </c>
    </row>
    <row r="938" spans="1:4">
      <c r="A938" t="s">
        <v>973</v>
      </c>
      <c r="B938" t="s">
        <v>991</v>
      </c>
      <c r="C938">
        <v>1</v>
      </c>
      <c r="D938" t="s">
        <v>3479</v>
      </c>
    </row>
    <row r="939" spans="1:4">
      <c r="A939" t="s">
        <v>861</v>
      </c>
      <c r="B939" t="s">
        <v>879</v>
      </c>
      <c r="C939">
        <v>1</v>
      </c>
      <c r="D939" t="s">
        <v>3479</v>
      </c>
    </row>
    <row r="940" spans="1:4">
      <c r="A940" t="s">
        <v>975</v>
      </c>
      <c r="B940" t="s">
        <v>993</v>
      </c>
      <c r="C940">
        <v>1</v>
      </c>
      <c r="D940" t="s">
        <v>3479</v>
      </c>
    </row>
    <row r="941" spans="1:4">
      <c r="A941" t="s">
        <v>977</v>
      </c>
      <c r="B941" t="s">
        <v>995</v>
      </c>
      <c r="C941">
        <v>1</v>
      </c>
      <c r="D941" t="s">
        <v>3479</v>
      </c>
    </row>
    <row r="942" spans="1:4">
      <c r="A942" t="s">
        <v>978</v>
      </c>
      <c r="B942" t="s">
        <v>996</v>
      </c>
      <c r="C942">
        <v>1</v>
      </c>
      <c r="D942" t="s">
        <v>3479</v>
      </c>
    </row>
    <row r="943" spans="1:4">
      <c r="A943" t="s">
        <v>980</v>
      </c>
      <c r="B943" t="s">
        <v>998</v>
      </c>
      <c r="C943">
        <v>1</v>
      </c>
      <c r="D943" t="s">
        <v>3479</v>
      </c>
    </row>
    <row r="944" spans="1:4">
      <c r="A944" t="s">
        <v>983</v>
      </c>
      <c r="B944" t="s">
        <v>1001</v>
      </c>
      <c r="C944">
        <v>1</v>
      </c>
      <c r="D944" t="s">
        <v>3479</v>
      </c>
    </row>
    <row r="945" spans="1:4">
      <c r="A945" t="s">
        <v>984</v>
      </c>
      <c r="B945" t="s">
        <v>1002</v>
      </c>
      <c r="C945">
        <v>1</v>
      </c>
      <c r="D945" t="s">
        <v>3479</v>
      </c>
    </row>
    <row r="946" spans="1:4">
      <c r="A946" t="s">
        <v>988</v>
      </c>
      <c r="B946" t="s">
        <v>1006</v>
      </c>
      <c r="C946">
        <v>1</v>
      </c>
      <c r="D946" t="s">
        <v>3479</v>
      </c>
    </row>
    <row r="947" spans="1:4">
      <c r="A947" t="s">
        <v>1008</v>
      </c>
      <c r="B947" t="s">
        <v>1056</v>
      </c>
      <c r="C947">
        <v>1</v>
      </c>
      <c r="D947" t="s">
        <v>3479</v>
      </c>
    </row>
    <row r="948" spans="1:4">
      <c r="A948" t="s">
        <v>1013</v>
      </c>
      <c r="B948" t="s">
        <v>1061</v>
      </c>
      <c r="C948">
        <v>1</v>
      </c>
      <c r="D948" t="s">
        <v>3479</v>
      </c>
    </row>
    <row r="949" spans="1:4">
      <c r="A949" t="s">
        <v>1016</v>
      </c>
      <c r="B949" t="s">
        <v>1064</v>
      </c>
      <c r="C949">
        <v>2</v>
      </c>
      <c r="D949" t="s">
        <v>3479</v>
      </c>
    </row>
    <row r="950" spans="1:4">
      <c r="A950" t="s">
        <v>1017</v>
      </c>
      <c r="B950" t="s">
        <v>1065</v>
      </c>
      <c r="C950">
        <v>2</v>
      </c>
      <c r="D950" t="s">
        <v>3479</v>
      </c>
    </row>
    <row r="951" spans="1:4">
      <c r="A951" t="s">
        <v>1021</v>
      </c>
      <c r="B951" t="s">
        <v>1069</v>
      </c>
      <c r="C951">
        <v>2</v>
      </c>
      <c r="D951" t="s">
        <v>3479</v>
      </c>
    </row>
    <row r="952" spans="1:4">
      <c r="A952" t="s">
        <v>1022</v>
      </c>
      <c r="B952" t="s">
        <v>1070</v>
      </c>
      <c r="C952">
        <v>2</v>
      </c>
      <c r="D952" t="s">
        <v>3479</v>
      </c>
    </row>
    <row r="953" spans="1:4">
      <c r="A953" t="s">
        <v>258</v>
      </c>
      <c r="B953" t="s">
        <v>348</v>
      </c>
      <c r="C953">
        <v>2</v>
      </c>
      <c r="D953" t="s">
        <v>3479</v>
      </c>
    </row>
    <row r="954" spans="1:4">
      <c r="A954" t="s">
        <v>1025</v>
      </c>
      <c r="B954" t="s">
        <v>1073</v>
      </c>
      <c r="C954">
        <v>2</v>
      </c>
      <c r="D954" t="s">
        <v>3479</v>
      </c>
    </row>
    <row r="955" spans="1:4">
      <c r="A955" t="s">
        <v>1026</v>
      </c>
      <c r="B955" t="s">
        <v>1074</v>
      </c>
      <c r="C955">
        <v>2</v>
      </c>
      <c r="D955" t="s">
        <v>3479</v>
      </c>
    </row>
    <row r="956" spans="1:4">
      <c r="A956" t="s">
        <v>1027</v>
      </c>
      <c r="B956" t="s">
        <v>1075</v>
      </c>
      <c r="C956">
        <v>2</v>
      </c>
      <c r="D956" t="s">
        <v>3479</v>
      </c>
    </row>
    <row r="957" spans="1:4">
      <c r="A957" t="s">
        <v>1028</v>
      </c>
      <c r="B957" t="s">
        <v>1076</v>
      </c>
      <c r="C957">
        <v>2</v>
      </c>
      <c r="D957" t="s">
        <v>3479</v>
      </c>
    </row>
    <row r="958" spans="1:4">
      <c r="A958" t="s">
        <v>1030</v>
      </c>
      <c r="B958" t="s">
        <v>1078</v>
      </c>
      <c r="C958">
        <v>2</v>
      </c>
      <c r="D958" t="s">
        <v>3479</v>
      </c>
    </row>
    <row r="959" spans="1:4">
      <c r="A959" t="s">
        <v>1031</v>
      </c>
      <c r="B959" t="s">
        <v>1079</v>
      </c>
      <c r="C959">
        <v>2</v>
      </c>
      <c r="D959" t="s">
        <v>3479</v>
      </c>
    </row>
    <row r="960" spans="1:4">
      <c r="A960" t="s">
        <v>3480</v>
      </c>
      <c r="B960" t="s">
        <v>4104</v>
      </c>
      <c r="C960">
        <v>2</v>
      </c>
      <c r="D960" t="s">
        <v>3479</v>
      </c>
    </row>
    <row r="961" spans="1:4">
      <c r="A961" t="s">
        <v>1032</v>
      </c>
      <c r="B961" t="s">
        <v>1080</v>
      </c>
      <c r="C961">
        <v>2</v>
      </c>
      <c r="D961" t="s">
        <v>3479</v>
      </c>
    </row>
    <row r="962" spans="1:4">
      <c r="A962" t="s">
        <v>368</v>
      </c>
      <c r="B962" t="s">
        <v>598</v>
      </c>
      <c r="C962">
        <v>2</v>
      </c>
      <c r="D962" t="s">
        <v>3479</v>
      </c>
    </row>
    <row r="963" spans="1:4">
      <c r="A963" t="s">
        <v>3481</v>
      </c>
      <c r="B963" t="s">
        <v>4084</v>
      </c>
      <c r="C963">
        <v>2</v>
      </c>
      <c r="D963" t="s">
        <v>3479</v>
      </c>
    </row>
    <row r="964" spans="1:4">
      <c r="A964" t="s">
        <v>3482</v>
      </c>
      <c r="B964" t="s">
        <v>4233</v>
      </c>
      <c r="C964">
        <v>2</v>
      </c>
      <c r="D964" t="s">
        <v>3479</v>
      </c>
    </row>
    <row r="965" spans="1:4">
      <c r="A965" t="s">
        <v>1036</v>
      </c>
      <c r="B965" t="s">
        <v>1084</v>
      </c>
      <c r="C965">
        <v>2</v>
      </c>
      <c r="D965" t="s">
        <v>3479</v>
      </c>
    </row>
    <row r="966" spans="1:4">
      <c r="A966" t="s">
        <v>1037</v>
      </c>
      <c r="B966" t="s">
        <v>1085</v>
      </c>
      <c r="C966">
        <v>2</v>
      </c>
      <c r="D966" t="s">
        <v>3479</v>
      </c>
    </row>
    <row r="967" spans="1:4">
      <c r="A967" t="s">
        <v>1040</v>
      </c>
      <c r="B967" t="s">
        <v>1088</v>
      </c>
      <c r="C967">
        <v>2</v>
      </c>
      <c r="D967" t="s">
        <v>3479</v>
      </c>
    </row>
    <row r="968" spans="1:4">
      <c r="A968" t="s">
        <v>1042</v>
      </c>
      <c r="B968" t="s">
        <v>1090</v>
      </c>
      <c r="C968">
        <v>2</v>
      </c>
      <c r="D968" t="s">
        <v>3479</v>
      </c>
    </row>
    <row r="969" spans="1:4">
      <c r="A969" t="s">
        <v>1043</v>
      </c>
      <c r="B969" t="s">
        <v>1091</v>
      </c>
      <c r="C969">
        <v>2</v>
      </c>
      <c r="D969" t="s">
        <v>3479</v>
      </c>
    </row>
    <row r="970" spans="1:4">
      <c r="A970" t="s">
        <v>1045</v>
      </c>
      <c r="B970" t="s">
        <v>1093</v>
      </c>
      <c r="C970">
        <v>2</v>
      </c>
      <c r="D970" t="s">
        <v>3479</v>
      </c>
    </row>
    <row r="971" spans="1:4">
      <c r="A971" t="s">
        <v>1046</v>
      </c>
      <c r="B971" t="s">
        <v>1094</v>
      </c>
      <c r="C971">
        <v>2</v>
      </c>
      <c r="D971" t="s">
        <v>3479</v>
      </c>
    </row>
    <row r="972" spans="1:4">
      <c r="A972" t="s">
        <v>1047</v>
      </c>
      <c r="B972" t="s">
        <v>1095</v>
      </c>
      <c r="C972">
        <v>2</v>
      </c>
      <c r="D972" t="s">
        <v>3479</v>
      </c>
    </row>
    <row r="973" spans="1:4">
      <c r="A973" t="s">
        <v>1049</v>
      </c>
      <c r="B973" t="s">
        <v>1097</v>
      </c>
      <c r="C973">
        <v>2</v>
      </c>
      <c r="D973" t="s">
        <v>3479</v>
      </c>
    </row>
    <row r="974" spans="1:4">
      <c r="A974" t="s">
        <v>1051</v>
      </c>
      <c r="B974" t="s">
        <v>1099</v>
      </c>
      <c r="C974">
        <v>2</v>
      </c>
      <c r="D974" t="s">
        <v>3479</v>
      </c>
    </row>
    <row r="975" spans="1:4">
      <c r="A975" t="s">
        <v>1052</v>
      </c>
      <c r="B975" t="s">
        <v>1100</v>
      </c>
      <c r="C975">
        <v>2</v>
      </c>
      <c r="D975" t="s">
        <v>3479</v>
      </c>
    </row>
    <row r="976" spans="1:4">
      <c r="A976" t="s">
        <v>3483</v>
      </c>
      <c r="B976" t="s">
        <v>4203</v>
      </c>
      <c r="C976">
        <v>2</v>
      </c>
      <c r="D976" t="s">
        <v>3479</v>
      </c>
    </row>
    <row r="977" spans="1:4">
      <c r="A977" t="s">
        <v>3484</v>
      </c>
      <c r="B977" t="s">
        <v>4341</v>
      </c>
      <c r="C977">
        <v>2</v>
      </c>
      <c r="D977" t="s">
        <v>3479</v>
      </c>
    </row>
    <row r="978" spans="1:4">
      <c r="A978" t="s">
        <v>1054</v>
      </c>
      <c r="B978" t="s">
        <v>1102</v>
      </c>
      <c r="C978">
        <v>2</v>
      </c>
      <c r="D978" t="s">
        <v>3479</v>
      </c>
    </row>
    <row r="979" spans="1:4">
      <c r="A979" t="s">
        <v>3227</v>
      </c>
      <c r="B979" t="s">
        <v>4007</v>
      </c>
      <c r="C979">
        <v>2</v>
      </c>
      <c r="D979" t="s">
        <v>3479</v>
      </c>
    </row>
    <row r="980" spans="1:4">
      <c r="A980" t="s">
        <v>3485</v>
      </c>
      <c r="B980" t="s">
        <v>4193</v>
      </c>
      <c r="C980">
        <v>2</v>
      </c>
      <c r="D980" t="s">
        <v>3479</v>
      </c>
    </row>
    <row r="981" spans="1:4">
      <c r="A981" t="s">
        <v>3486</v>
      </c>
      <c r="B981" t="s">
        <v>4238</v>
      </c>
      <c r="C981">
        <v>2</v>
      </c>
      <c r="D981" t="s">
        <v>3479</v>
      </c>
    </row>
    <row r="982" spans="1:4">
      <c r="A982" t="s">
        <v>3399</v>
      </c>
      <c r="B982" t="s">
        <v>4061</v>
      </c>
      <c r="C982">
        <v>2</v>
      </c>
      <c r="D982" t="s">
        <v>3479</v>
      </c>
    </row>
    <row r="983" spans="1:4">
      <c r="A983" t="s">
        <v>1299</v>
      </c>
      <c r="B983" t="s">
        <v>1354</v>
      </c>
      <c r="C983">
        <v>1</v>
      </c>
      <c r="D983" t="s">
        <v>3487</v>
      </c>
    </row>
    <row r="984" spans="1:4">
      <c r="A984" t="s">
        <v>1317</v>
      </c>
      <c r="B984" t="s">
        <v>1372</v>
      </c>
      <c r="C984">
        <v>1</v>
      </c>
      <c r="D984" t="s">
        <v>3487</v>
      </c>
    </row>
    <row r="985" spans="1:4">
      <c r="A985" t="s">
        <v>1320</v>
      </c>
      <c r="B985" t="s">
        <v>1375</v>
      </c>
      <c r="C985">
        <v>2</v>
      </c>
      <c r="D985" t="s">
        <v>3487</v>
      </c>
    </row>
    <row r="986" spans="1:4">
      <c r="A986" t="s">
        <v>1332</v>
      </c>
      <c r="B986" t="s">
        <v>1387</v>
      </c>
      <c r="C986">
        <v>2</v>
      </c>
      <c r="D986" t="s">
        <v>3487</v>
      </c>
    </row>
    <row r="987" spans="1:4">
      <c r="A987" t="s">
        <v>1438</v>
      </c>
      <c r="B987" t="s">
        <v>1573</v>
      </c>
      <c r="C987">
        <v>2</v>
      </c>
      <c r="D987" t="s">
        <v>3487</v>
      </c>
    </row>
    <row r="988" spans="1:4">
      <c r="A988" t="s">
        <v>1451</v>
      </c>
      <c r="B988" t="s">
        <v>1586</v>
      </c>
      <c r="C988">
        <v>2</v>
      </c>
      <c r="D988" t="s">
        <v>3487</v>
      </c>
    </row>
    <row r="989" spans="1:4">
      <c r="A989" t="s">
        <v>1452</v>
      </c>
      <c r="B989" t="s">
        <v>1587</v>
      </c>
      <c r="C989">
        <v>2</v>
      </c>
      <c r="D989" t="s">
        <v>3487</v>
      </c>
    </row>
    <row r="990" spans="1:4">
      <c r="A990" t="s">
        <v>1454</v>
      </c>
      <c r="B990" t="s">
        <v>1589</v>
      </c>
      <c r="C990">
        <v>2</v>
      </c>
      <c r="D990" t="s">
        <v>3487</v>
      </c>
    </row>
    <row r="991" spans="1:4">
      <c r="A991" t="s">
        <v>1009</v>
      </c>
      <c r="B991" t="s">
        <v>1057</v>
      </c>
      <c r="C991">
        <v>2</v>
      </c>
      <c r="D991" t="s">
        <v>3487</v>
      </c>
    </row>
    <row r="992" spans="1:4">
      <c r="A992" t="s">
        <v>1103</v>
      </c>
      <c r="B992" t="s">
        <v>1125</v>
      </c>
      <c r="C992">
        <v>1</v>
      </c>
      <c r="D992" t="s">
        <v>3488</v>
      </c>
    </row>
    <row r="993" spans="1:4">
      <c r="A993" t="s">
        <v>1110</v>
      </c>
      <c r="B993" t="s">
        <v>1133</v>
      </c>
      <c r="C993">
        <v>1</v>
      </c>
      <c r="D993" t="s">
        <v>3488</v>
      </c>
    </row>
    <row r="994" spans="1:4">
      <c r="A994" t="s">
        <v>1115</v>
      </c>
      <c r="B994" t="s">
        <v>1138</v>
      </c>
      <c r="C994">
        <v>1</v>
      </c>
      <c r="D994" t="s">
        <v>3488</v>
      </c>
    </row>
    <row r="995" spans="1:4">
      <c r="A995" t="s">
        <v>1123</v>
      </c>
      <c r="B995" t="s">
        <v>1146</v>
      </c>
      <c r="C995">
        <v>2</v>
      </c>
      <c r="D995" t="s">
        <v>3488</v>
      </c>
    </row>
    <row r="996" spans="1:4">
      <c r="A996" t="s">
        <v>1156</v>
      </c>
      <c r="B996" t="s">
        <v>1219</v>
      </c>
      <c r="C996">
        <v>2</v>
      </c>
      <c r="D996" t="s">
        <v>3488</v>
      </c>
    </row>
    <row r="997" spans="1:4">
      <c r="A997" t="s">
        <v>1163</v>
      </c>
      <c r="B997" t="s">
        <v>1226</v>
      </c>
      <c r="C997">
        <v>2</v>
      </c>
      <c r="D997" t="s">
        <v>3488</v>
      </c>
    </row>
    <row r="998" spans="1:4">
      <c r="A998" t="s">
        <v>1164</v>
      </c>
      <c r="B998" t="s">
        <v>1227</v>
      </c>
      <c r="C998">
        <v>2</v>
      </c>
      <c r="D998" t="s">
        <v>3488</v>
      </c>
    </row>
    <row r="999" spans="1:4">
      <c r="A999" t="s">
        <v>1165</v>
      </c>
      <c r="B999" t="s">
        <v>1228</v>
      </c>
      <c r="C999">
        <v>2</v>
      </c>
      <c r="D999" t="s">
        <v>3488</v>
      </c>
    </row>
    <row r="1000" spans="1:4">
      <c r="A1000" t="s">
        <v>1167</v>
      </c>
      <c r="B1000" t="s">
        <v>1230</v>
      </c>
      <c r="C1000">
        <v>2</v>
      </c>
      <c r="D1000" t="s">
        <v>3488</v>
      </c>
    </row>
    <row r="1001" spans="1:4">
      <c r="A1001" t="s">
        <v>1169</v>
      </c>
      <c r="B1001" t="s">
        <v>1232</v>
      </c>
      <c r="C1001">
        <v>2</v>
      </c>
      <c r="D1001" t="s">
        <v>3488</v>
      </c>
    </row>
    <row r="1002" spans="1:4">
      <c r="A1002" t="s">
        <v>1183</v>
      </c>
      <c r="B1002" t="s">
        <v>1246</v>
      </c>
      <c r="C1002">
        <v>2</v>
      </c>
      <c r="D1002" t="s">
        <v>3488</v>
      </c>
    </row>
    <row r="1003" spans="1:4">
      <c r="A1003" t="s">
        <v>3489</v>
      </c>
      <c r="B1003" t="s">
        <v>4437</v>
      </c>
      <c r="C1003">
        <v>2</v>
      </c>
      <c r="D1003" t="s">
        <v>3488</v>
      </c>
    </row>
    <row r="1004" spans="1:4">
      <c r="A1004" t="s">
        <v>232</v>
      </c>
      <c r="B1004" t="s">
        <v>322</v>
      </c>
      <c r="C1004">
        <v>1</v>
      </c>
      <c r="D1004" t="s">
        <v>3490</v>
      </c>
    </row>
    <row r="1005" spans="1:4">
      <c r="A1005" t="s">
        <v>242</v>
      </c>
      <c r="B1005" t="s">
        <v>332</v>
      </c>
      <c r="C1005">
        <v>1</v>
      </c>
      <c r="D1005" t="s">
        <v>3490</v>
      </c>
    </row>
    <row r="1006" spans="1:4">
      <c r="A1006" t="s">
        <v>248</v>
      </c>
      <c r="B1006" t="s">
        <v>338</v>
      </c>
      <c r="C1006">
        <v>1</v>
      </c>
      <c r="D1006" t="s">
        <v>3490</v>
      </c>
    </row>
    <row r="1007" spans="1:4">
      <c r="A1007" t="s">
        <v>256</v>
      </c>
      <c r="B1007" t="s">
        <v>346</v>
      </c>
      <c r="C1007">
        <v>1</v>
      </c>
      <c r="D1007" t="s">
        <v>3490</v>
      </c>
    </row>
    <row r="1008" spans="1:4">
      <c r="A1008" t="s">
        <v>259</v>
      </c>
      <c r="B1008" t="s">
        <v>349</v>
      </c>
      <c r="C1008">
        <v>1</v>
      </c>
      <c r="D1008" t="s">
        <v>3490</v>
      </c>
    </row>
    <row r="1009" spans="1:4">
      <c r="A1009" t="s">
        <v>367</v>
      </c>
      <c r="B1009" t="s">
        <v>597</v>
      </c>
      <c r="C1009">
        <v>1</v>
      </c>
      <c r="D1009" t="s">
        <v>3490</v>
      </c>
    </row>
    <row r="1010" spans="1:4">
      <c r="A1010" t="s">
        <v>1106</v>
      </c>
      <c r="B1010" t="s">
        <v>1129</v>
      </c>
      <c r="C1010">
        <v>2</v>
      </c>
      <c r="D1010" t="s">
        <v>3490</v>
      </c>
    </row>
    <row r="1011" spans="1:4">
      <c r="A1011" t="s">
        <v>385</v>
      </c>
      <c r="B1011" t="s">
        <v>615</v>
      </c>
      <c r="C1011">
        <v>2</v>
      </c>
      <c r="D1011" t="s">
        <v>3490</v>
      </c>
    </row>
    <row r="1012" spans="1:4">
      <c r="A1012" t="s">
        <v>390</v>
      </c>
      <c r="B1012" t="s">
        <v>620</v>
      </c>
      <c r="C1012">
        <v>2</v>
      </c>
      <c r="D1012" t="s">
        <v>3490</v>
      </c>
    </row>
    <row r="1013" spans="1:4">
      <c r="A1013" t="s">
        <v>393</v>
      </c>
      <c r="B1013" t="s">
        <v>623</v>
      </c>
      <c r="C1013">
        <v>2</v>
      </c>
      <c r="D1013" t="s">
        <v>3490</v>
      </c>
    </row>
    <row r="1014" spans="1:4">
      <c r="A1014" t="s">
        <v>405</v>
      </c>
      <c r="B1014" t="s">
        <v>635</v>
      </c>
      <c r="C1014">
        <v>2</v>
      </c>
      <c r="D1014" t="s">
        <v>3490</v>
      </c>
    </row>
    <row r="1015" spans="1:4">
      <c r="A1015" t="s">
        <v>413</v>
      </c>
      <c r="B1015" t="s">
        <v>643</v>
      </c>
      <c r="C1015">
        <v>2</v>
      </c>
      <c r="D1015" t="s">
        <v>3490</v>
      </c>
    </row>
    <row r="1016" spans="1:4">
      <c r="A1016" t="s">
        <v>3491</v>
      </c>
      <c r="B1016" t="s">
        <v>4140</v>
      </c>
      <c r="C1016">
        <v>2</v>
      </c>
      <c r="D1016" t="s">
        <v>3490</v>
      </c>
    </row>
    <row r="1017" spans="1:4">
      <c r="A1017" t="s">
        <v>1113</v>
      </c>
      <c r="B1017" t="s">
        <v>1136</v>
      </c>
      <c r="C1017">
        <v>2</v>
      </c>
      <c r="D1017" t="s">
        <v>3490</v>
      </c>
    </row>
    <row r="1018" spans="1:4">
      <c r="A1018" t="s">
        <v>430</v>
      </c>
      <c r="B1018" t="s">
        <v>660</v>
      </c>
      <c r="C1018">
        <v>2</v>
      </c>
      <c r="D1018" t="s">
        <v>3490</v>
      </c>
    </row>
    <row r="1019" spans="1:4">
      <c r="A1019" t="s">
        <v>444</v>
      </c>
      <c r="B1019" t="s">
        <v>674</v>
      </c>
      <c r="C1019">
        <v>2</v>
      </c>
      <c r="D1019" t="s">
        <v>3490</v>
      </c>
    </row>
    <row r="1020" spans="1:4">
      <c r="A1020" t="s">
        <v>445</v>
      </c>
      <c r="B1020" t="s">
        <v>675</v>
      </c>
      <c r="C1020">
        <v>2</v>
      </c>
      <c r="D1020" t="s">
        <v>3490</v>
      </c>
    </row>
    <row r="1021" spans="1:4">
      <c r="A1021" t="s">
        <v>459</v>
      </c>
      <c r="B1021" t="s">
        <v>689</v>
      </c>
      <c r="C1021">
        <v>2</v>
      </c>
      <c r="D1021" t="s">
        <v>3490</v>
      </c>
    </row>
    <row r="1022" spans="1:4">
      <c r="A1022" t="s">
        <v>1124</v>
      </c>
      <c r="B1022" t="s">
        <v>1147</v>
      </c>
      <c r="C1022">
        <v>2</v>
      </c>
      <c r="D1022" t="s">
        <v>3490</v>
      </c>
    </row>
    <row r="1023" spans="1:4">
      <c r="A1023" t="s">
        <v>1148</v>
      </c>
      <c r="B1023" t="s">
        <v>1211</v>
      </c>
      <c r="C1023">
        <v>2</v>
      </c>
      <c r="D1023" t="s">
        <v>3490</v>
      </c>
    </row>
    <row r="1024" spans="1:4">
      <c r="A1024" t="s">
        <v>477</v>
      </c>
      <c r="B1024" t="s">
        <v>707</v>
      </c>
      <c r="C1024">
        <v>2</v>
      </c>
      <c r="D1024" t="s">
        <v>3490</v>
      </c>
    </row>
    <row r="1025" spans="1:4">
      <c r="A1025" t="s">
        <v>1153</v>
      </c>
      <c r="B1025" t="s">
        <v>1216</v>
      </c>
      <c r="C1025">
        <v>2</v>
      </c>
      <c r="D1025" t="s">
        <v>3490</v>
      </c>
    </row>
    <row r="1026" spans="1:4">
      <c r="A1026" t="s">
        <v>491</v>
      </c>
      <c r="B1026" t="s">
        <v>721</v>
      </c>
      <c r="C1026">
        <v>2</v>
      </c>
      <c r="D1026" t="s">
        <v>3490</v>
      </c>
    </row>
    <row r="1027" spans="1:4">
      <c r="A1027" t="s">
        <v>492</v>
      </c>
      <c r="B1027" t="s">
        <v>722</v>
      </c>
      <c r="C1027">
        <v>2</v>
      </c>
      <c r="D1027" t="s">
        <v>3490</v>
      </c>
    </row>
    <row r="1028" spans="1:4">
      <c r="A1028" t="s">
        <v>1108</v>
      </c>
      <c r="B1028" t="s">
        <v>1131</v>
      </c>
      <c r="C1028">
        <v>1</v>
      </c>
      <c r="D1028" t="s">
        <v>3497</v>
      </c>
    </row>
    <row r="1029" spans="1:4">
      <c r="A1029" t="s">
        <v>1112</v>
      </c>
      <c r="B1029" t="s">
        <v>1135</v>
      </c>
      <c r="C1029">
        <v>1</v>
      </c>
      <c r="D1029" t="s">
        <v>3497</v>
      </c>
    </row>
    <row r="1030" spans="1:4">
      <c r="A1030" t="s">
        <v>3492</v>
      </c>
      <c r="B1030" t="s">
        <v>4036</v>
      </c>
      <c r="C1030">
        <v>1</v>
      </c>
      <c r="D1030" t="s">
        <v>3497</v>
      </c>
    </row>
    <row r="1031" spans="1:4">
      <c r="A1031" t="s">
        <v>1121</v>
      </c>
      <c r="B1031" t="s">
        <v>1144</v>
      </c>
      <c r="C1031">
        <v>2</v>
      </c>
      <c r="D1031" t="s">
        <v>3497</v>
      </c>
    </row>
    <row r="1032" spans="1:4">
      <c r="A1032" t="s">
        <v>3493</v>
      </c>
      <c r="B1032" t="s">
        <v>4584</v>
      </c>
      <c r="C1032">
        <v>2</v>
      </c>
      <c r="D1032" t="s">
        <v>3497</v>
      </c>
    </row>
    <row r="1033" spans="1:4">
      <c r="A1033" t="s">
        <v>1159</v>
      </c>
      <c r="B1033" t="s">
        <v>1222</v>
      </c>
      <c r="C1033">
        <v>2</v>
      </c>
      <c r="D1033" t="s">
        <v>3497</v>
      </c>
    </row>
    <row r="1034" spans="1:4">
      <c r="A1034" t="s">
        <v>543</v>
      </c>
      <c r="B1034" t="s">
        <v>773</v>
      </c>
      <c r="C1034">
        <v>2</v>
      </c>
      <c r="D1034" t="s">
        <v>3497</v>
      </c>
    </row>
    <row r="1035" spans="1:4">
      <c r="A1035" t="s">
        <v>3494</v>
      </c>
      <c r="B1035" t="s">
        <v>4087</v>
      </c>
      <c r="C1035">
        <v>2</v>
      </c>
      <c r="D1035" t="s">
        <v>3497</v>
      </c>
    </row>
    <row r="1036" spans="1:4">
      <c r="A1036" t="s">
        <v>1188</v>
      </c>
      <c r="B1036" t="s">
        <v>1251</v>
      </c>
      <c r="C1036">
        <v>2</v>
      </c>
      <c r="D1036" t="s">
        <v>3497</v>
      </c>
    </row>
    <row r="1037" spans="1:4">
      <c r="A1037" t="s">
        <v>3495</v>
      </c>
      <c r="B1037" t="s">
        <v>4597</v>
      </c>
      <c r="C1037">
        <v>2</v>
      </c>
      <c r="D1037" t="s">
        <v>3497</v>
      </c>
    </row>
    <row r="1038" spans="1:4">
      <c r="A1038" t="s">
        <v>1193</v>
      </c>
      <c r="B1038" t="s">
        <v>1256</v>
      </c>
      <c r="C1038">
        <v>2</v>
      </c>
      <c r="D1038" t="s">
        <v>3497</v>
      </c>
    </row>
    <row r="1039" spans="1:4">
      <c r="A1039" t="s">
        <v>1209</v>
      </c>
      <c r="B1039" t="s">
        <v>1272</v>
      </c>
      <c r="C1039">
        <v>2</v>
      </c>
      <c r="D1039" t="s">
        <v>3497</v>
      </c>
    </row>
    <row r="1040" spans="1:4">
      <c r="A1040" t="s">
        <v>3496</v>
      </c>
      <c r="B1040" t="s">
        <v>4515</v>
      </c>
      <c r="C1040">
        <v>2</v>
      </c>
      <c r="D1040" t="s">
        <v>3497</v>
      </c>
    </row>
    <row r="1041" spans="1:4">
      <c r="A1041" t="s">
        <v>2051</v>
      </c>
      <c r="B1041" t="s">
        <v>2205</v>
      </c>
      <c r="C1041">
        <v>1</v>
      </c>
      <c r="D1041" t="s">
        <v>3498</v>
      </c>
    </row>
    <row r="1042" spans="1:4">
      <c r="A1042" t="s">
        <v>2056</v>
      </c>
      <c r="B1042" t="s">
        <v>2210</v>
      </c>
      <c r="C1042">
        <v>1</v>
      </c>
      <c r="D1042" t="s">
        <v>3498</v>
      </c>
    </row>
    <row r="1043" spans="1:4">
      <c r="A1043" t="s">
        <v>2060</v>
      </c>
      <c r="B1043" t="s">
        <v>2214</v>
      </c>
      <c r="C1043">
        <v>1</v>
      </c>
      <c r="D1043" t="s">
        <v>3498</v>
      </c>
    </row>
    <row r="1044" spans="1:4">
      <c r="A1044" t="s">
        <v>2070</v>
      </c>
      <c r="B1044" t="s">
        <v>2224</v>
      </c>
      <c r="C1044">
        <v>1</v>
      </c>
      <c r="D1044" t="s">
        <v>3498</v>
      </c>
    </row>
    <row r="1045" spans="1:4">
      <c r="A1045" t="s">
        <v>2072</v>
      </c>
      <c r="B1045" t="s">
        <v>2226</v>
      </c>
      <c r="C1045">
        <v>2</v>
      </c>
      <c r="D1045" t="s">
        <v>3498</v>
      </c>
    </row>
    <row r="1046" spans="1:4">
      <c r="A1046" t="s">
        <v>2107</v>
      </c>
      <c r="B1046" t="s">
        <v>2261</v>
      </c>
      <c r="C1046">
        <v>2</v>
      </c>
      <c r="D1046" t="s">
        <v>3498</v>
      </c>
    </row>
    <row r="1047" spans="1:4">
      <c r="A1047" t="s">
        <v>2140</v>
      </c>
      <c r="B1047" t="s">
        <v>2294</v>
      </c>
      <c r="C1047">
        <v>2</v>
      </c>
      <c r="D1047" t="s">
        <v>3498</v>
      </c>
    </row>
    <row r="1048" spans="1:4">
      <c r="A1048" t="s">
        <v>2322</v>
      </c>
      <c r="B1048" t="s">
        <v>2765</v>
      </c>
      <c r="C1048">
        <v>2</v>
      </c>
      <c r="D1048" t="s">
        <v>3498</v>
      </c>
    </row>
    <row r="1049" spans="1:4">
      <c r="A1049" t="s">
        <v>2396</v>
      </c>
      <c r="B1049" t="s">
        <v>2839</v>
      </c>
      <c r="C1049">
        <v>2</v>
      </c>
      <c r="D1049" t="s">
        <v>3498</v>
      </c>
    </row>
    <row r="1050" spans="1:4">
      <c r="A1050" t="s">
        <v>2414</v>
      </c>
      <c r="B1050" t="s">
        <v>2857</v>
      </c>
      <c r="C1050">
        <v>2</v>
      </c>
      <c r="D1050" t="s">
        <v>3498</v>
      </c>
    </row>
    <row r="1051" spans="1:4">
      <c r="A1051" t="s">
        <v>2431</v>
      </c>
      <c r="B1051" t="s">
        <v>2874</v>
      </c>
      <c r="C1051">
        <v>2</v>
      </c>
      <c r="D1051" t="s">
        <v>3498</v>
      </c>
    </row>
    <row r="1052" spans="1:4">
      <c r="A1052" t="s">
        <v>2487</v>
      </c>
      <c r="B1052" t="s">
        <v>2930</v>
      </c>
      <c r="C1052">
        <v>2</v>
      </c>
      <c r="D1052" t="s">
        <v>3498</v>
      </c>
    </row>
    <row r="1053" spans="1:4">
      <c r="A1053" t="s">
        <v>2598</v>
      </c>
      <c r="B1053" t="s">
        <v>3041</v>
      </c>
      <c r="C1053">
        <v>2</v>
      </c>
      <c r="D1053" t="s">
        <v>3498</v>
      </c>
    </row>
    <row r="1054" spans="1:4">
      <c r="A1054" t="s">
        <v>2613</v>
      </c>
      <c r="B1054" t="s">
        <v>3056</v>
      </c>
      <c r="C1054">
        <v>2</v>
      </c>
      <c r="D1054" t="s">
        <v>3498</v>
      </c>
    </row>
    <row r="1055" spans="1:4">
      <c r="A1055" t="s">
        <v>2614</v>
      </c>
      <c r="B1055" t="s">
        <v>3057</v>
      </c>
      <c r="C1055">
        <v>2</v>
      </c>
      <c r="D1055" t="s">
        <v>3498</v>
      </c>
    </row>
    <row r="1056" spans="1:4">
      <c r="A1056" t="s">
        <v>1287</v>
      </c>
      <c r="B1056" t="s">
        <v>1342</v>
      </c>
      <c r="C1056">
        <v>1</v>
      </c>
      <c r="D1056" t="s">
        <v>3499</v>
      </c>
    </row>
    <row r="1057" spans="1:4">
      <c r="A1057" t="s">
        <v>1289</v>
      </c>
      <c r="B1057" t="s">
        <v>1344</v>
      </c>
      <c r="C1057">
        <v>1</v>
      </c>
      <c r="D1057" t="s">
        <v>3499</v>
      </c>
    </row>
    <row r="1058" spans="1:4">
      <c r="A1058" t="s">
        <v>1297</v>
      </c>
      <c r="B1058" t="s">
        <v>1352</v>
      </c>
      <c r="C1058">
        <v>1</v>
      </c>
      <c r="D1058" t="s">
        <v>3499</v>
      </c>
    </row>
    <row r="1059" spans="1:4">
      <c r="A1059" t="s">
        <v>1299</v>
      </c>
      <c r="B1059" t="s">
        <v>1354</v>
      </c>
      <c r="C1059">
        <v>1</v>
      </c>
      <c r="D1059" t="s">
        <v>3499</v>
      </c>
    </row>
    <row r="1060" spans="1:4">
      <c r="A1060" t="s">
        <v>1303</v>
      </c>
      <c r="B1060" t="s">
        <v>1358</v>
      </c>
      <c r="C1060">
        <v>1</v>
      </c>
      <c r="D1060" t="s">
        <v>3499</v>
      </c>
    </row>
    <row r="1061" spans="1:4">
      <c r="A1061" t="s">
        <v>1312</v>
      </c>
      <c r="B1061" t="s">
        <v>1367</v>
      </c>
      <c r="C1061">
        <v>1</v>
      </c>
      <c r="D1061" t="s">
        <v>3499</v>
      </c>
    </row>
    <row r="1062" spans="1:4">
      <c r="A1062" t="s">
        <v>1322</v>
      </c>
      <c r="B1062" t="s">
        <v>1377</v>
      </c>
      <c r="C1062">
        <v>1</v>
      </c>
      <c r="D1062" t="s">
        <v>3499</v>
      </c>
    </row>
    <row r="1063" spans="1:4">
      <c r="A1063" t="s">
        <v>1325</v>
      </c>
      <c r="B1063" t="s">
        <v>1380</v>
      </c>
      <c r="C1063">
        <v>1</v>
      </c>
      <c r="D1063" t="s">
        <v>3499</v>
      </c>
    </row>
    <row r="1064" spans="1:4">
      <c r="A1064" t="s">
        <v>1327</v>
      </c>
      <c r="B1064" t="s">
        <v>1382</v>
      </c>
      <c r="C1064">
        <v>2</v>
      </c>
      <c r="D1064" t="s">
        <v>3499</v>
      </c>
    </row>
    <row r="1065" spans="1:4">
      <c r="A1065" t="s">
        <v>1332</v>
      </c>
      <c r="B1065" t="s">
        <v>1387</v>
      </c>
      <c r="C1065">
        <v>2</v>
      </c>
      <c r="D1065" t="s">
        <v>3499</v>
      </c>
    </row>
    <row r="1066" spans="1:4">
      <c r="A1066" t="s">
        <v>1333</v>
      </c>
      <c r="B1066" t="s">
        <v>1388</v>
      </c>
      <c r="C1066">
        <v>2</v>
      </c>
      <c r="D1066" t="s">
        <v>3499</v>
      </c>
    </row>
    <row r="1067" spans="1:4">
      <c r="A1067" t="s">
        <v>1404</v>
      </c>
      <c r="B1067" t="s">
        <v>1539</v>
      </c>
      <c r="C1067">
        <v>2</v>
      </c>
      <c r="D1067" t="s">
        <v>3499</v>
      </c>
    </row>
    <row r="1068" spans="1:4">
      <c r="A1068" t="s">
        <v>1405</v>
      </c>
      <c r="B1068" t="s">
        <v>1540</v>
      </c>
      <c r="C1068">
        <v>2</v>
      </c>
      <c r="D1068" t="s">
        <v>3499</v>
      </c>
    </row>
    <row r="1069" spans="1:4">
      <c r="A1069" t="s">
        <v>2121</v>
      </c>
      <c r="B1069" t="s">
        <v>2275</v>
      </c>
      <c r="C1069">
        <v>2</v>
      </c>
      <c r="D1069" t="s">
        <v>3499</v>
      </c>
    </row>
    <row r="1070" spans="1:4">
      <c r="A1070" t="s">
        <v>1415</v>
      </c>
      <c r="B1070" t="s">
        <v>1550</v>
      </c>
      <c r="C1070">
        <v>2</v>
      </c>
      <c r="D1070" t="s">
        <v>3499</v>
      </c>
    </row>
    <row r="1071" spans="1:4">
      <c r="A1071" t="s">
        <v>2143</v>
      </c>
      <c r="B1071" t="s">
        <v>2297</v>
      </c>
      <c r="C1071">
        <v>2</v>
      </c>
      <c r="D1071" t="s">
        <v>3499</v>
      </c>
    </row>
    <row r="1072" spans="1:4">
      <c r="A1072" t="s">
        <v>1422</v>
      </c>
      <c r="B1072" t="s">
        <v>1557</v>
      </c>
      <c r="C1072">
        <v>2</v>
      </c>
      <c r="D1072" t="s">
        <v>3499</v>
      </c>
    </row>
    <row r="1073" spans="1:4">
      <c r="A1073" t="s">
        <v>1434</v>
      </c>
      <c r="B1073" t="s">
        <v>1569</v>
      </c>
      <c r="C1073">
        <v>2</v>
      </c>
      <c r="D1073" t="s">
        <v>3499</v>
      </c>
    </row>
    <row r="1074" spans="1:4">
      <c r="A1074" t="s">
        <v>2355</v>
      </c>
      <c r="B1074" t="s">
        <v>2798</v>
      </c>
      <c r="C1074">
        <v>2</v>
      </c>
      <c r="D1074" t="s">
        <v>3499</v>
      </c>
    </row>
    <row r="1075" spans="1:4">
      <c r="A1075" t="s">
        <v>2376</v>
      </c>
      <c r="B1075" t="s">
        <v>2819</v>
      </c>
      <c r="C1075">
        <v>2</v>
      </c>
      <c r="D1075" t="s">
        <v>3499</v>
      </c>
    </row>
    <row r="1076" spans="1:4">
      <c r="A1076" t="s">
        <v>2389</v>
      </c>
      <c r="B1076" t="s">
        <v>2832</v>
      </c>
      <c r="C1076">
        <v>2</v>
      </c>
      <c r="D1076" t="s">
        <v>3499</v>
      </c>
    </row>
    <row r="1077" spans="1:4">
      <c r="A1077" t="s">
        <v>2400</v>
      </c>
      <c r="B1077" t="s">
        <v>2843</v>
      </c>
      <c r="C1077">
        <v>2</v>
      </c>
      <c r="D1077" t="s">
        <v>3499</v>
      </c>
    </row>
    <row r="1078" spans="1:4">
      <c r="A1078" t="s">
        <v>2425</v>
      </c>
      <c r="B1078" t="s">
        <v>2868</v>
      </c>
      <c r="C1078">
        <v>2</v>
      </c>
      <c r="D1078" t="s">
        <v>3499</v>
      </c>
    </row>
    <row r="1079" spans="1:4">
      <c r="A1079" t="s">
        <v>1009</v>
      </c>
      <c r="B1079" t="s">
        <v>1057</v>
      </c>
      <c r="C1079">
        <v>2</v>
      </c>
      <c r="D1079" t="s">
        <v>3499</v>
      </c>
    </row>
    <row r="1080" spans="1:4">
      <c r="A1080" t="s">
        <v>1472</v>
      </c>
      <c r="B1080" t="s">
        <v>1607</v>
      </c>
      <c r="C1080">
        <v>2</v>
      </c>
      <c r="D1080" t="s">
        <v>3499</v>
      </c>
    </row>
    <row r="1081" spans="1:4">
      <c r="A1081" t="s">
        <v>1474</v>
      </c>
      <c r="B1081" t="s">
        <v>1609</v>
      </c>
      <c r="C1081">
        <v>2</v>
      </c>
      <c r="D1081" t="s">
        <v>3499</v>
      </c>
    </row>
    <row r="1082" spans="1:4">
      <c r="A1082" t="s">
        <v>1481</v>
      </c>
      <c r="B1082" t="s">
        <v>1616</v>
      </c>
      <c r="C1082">
        <v>2</v>
      </c>
      <c r="D1082" t="s">
        <v>3499</v>
      </c>
    </row>
    <row r="1083" spans="1:4">
      <c r="A1083" t="s">
        <v>2463</v>
      </c>
      <c r="B1083" t="s">
        <v>2906</v>
      </c>
      <c r="C1083">
        <v>2</v>
      </c>
      <c r="D1083" t="s">
        <v>3499</v>
      </c>
    </row>
    <row r="1084" spans="1:4">
      <c r="A1084" t="s">
        <v>1482</v>
      </c>
      <c r="B1084" t="s">
        <v>1617</v>
      </c>
      <c r="C1084">
        <v>2</v>
      </c>
      <c r="D1084" t="s">
        <v>3499</v>
      </c>
    </row>
    <row r="1085" spans="1:4">
      <c r="A1085" t="s">
        <v>1485</v>
      </c>
      <c r="B1085" t="s">
        <v>1620</v>
      </c>
      <c r="C1085">
        <v>2</v>
      </c>
      <c r="D1085" t="s">
        <v>3499</v>
      </c>
    </row>
    <row r="1086" spans="1:4">
      <c r="A1086" t="s">
        <v>2495</v>
      </c>
      <c r="B1086" t="s">
        <v>2938</v>
      </c>
      <c r="C1086">
        <v>2</v>
      </c>
      <c r="D1086" t="s">
        <v>3499</v>
      </c>
    </row>
    <row r="1087" spans="1:4">
      <c r="A1087" t="s">
        <v>2516</v>
      </c>
      <c r="B1087" t="s">
        <v>2959</v>
      </c>
      <c r="C1087">
        <v>2</v>
      </c>
      <c r="D1087" t="s">
        <v>3499</v>
      </c>
    </row>
    <row r="1088" spans="1:4">
      <c r="A1088" t="s">
        <v>4</v>
      </c>
      <c r="B1088" t="s">
        <v>23</v>
      </c>
      <c r="C1088">
        <v>1</v>
      </c>
      <c r="D1088" t="s">
        <v>3500</v>
      </c>
    </row>
    <row r="1089" spans="1:4">
      <c r="A1089" t="s">
        <v>5</v>
      </c>
      <c r="B1089" t="s">
        <v>25</v>
      </c>
      <c r="C1089">
        <v>1</v>
      </c>
      <c r="D1089" t="s">
        <v>3500</v>
      </c>
    </row>
    <row r="1090" spans="1:4">
      <c r="A1090" t="s">
        <v>7</v>
      </c>
      <c r="B1090" t="s">
        <v>27</v>
      </c>
      <c r="C1090">
        <v>1</v>
      </c>
      <c r="D1090" t="s">
        <v>3500</v>
      </c>
    </row>
    <row r="1091" spans="1:4">
      <c r="A1091" t="s">
        <v>17</v>
      </c>
      <c r="B1091" t="s">
        <v>37</v>
      </c>
      <c r="C1091">
        <v>1</v>
      </c>
      <c r="D1091" t="s">
        <v>3500</v>
      </c>
    </row>
    <row r="1092" spans="1:4">
      <c r="A1092" t="s">
        <v>18</v>
      </c>
      <c r="B1092" t="s">
        <v>38</v>
      </c>
      <c r="C1092">
        <v>2</v>
      </c>
      <c r="D1092" t="s">
        <v>3500</v>
      </c>
    </row>
    <row r="1093" spans="1:4">
      <c r="A1093" t="s">
        <v>21</v>
      </c>
      <c r="B1093" t="s">
        <v>41</v>
      </c>
      <c r="C1093">
        <v>2</v>
      </c>
      <c r="D1093" t="s">
        <v>3500</v>
      </c>
    </row>
    <row r="1094" spans="1:4">
      <c r="A1094" t="s">
        <v>43</v>
      </c>
      <c r="B1094" t="s">
        <v>100</v>
      </c>
      <c r="C1094">
        <v>2</v>
      </c>
      <c r="D1094" t="s">
        <v>3500</v>
      </c>
    </row>
    <row r="1095" spans="1:4">
      <c r="A1095" t="s">
        <v>50</v>
      </c>
      <c r="B1095" t="s">
        <v>107</v>
      </c>
      <c r="C1095">
        <v>2</v>
      </c>
      <c r="D1095" t="s">
        <v>3500</v>
      </c>
    </row>
    <row r="1096" spans="1:4">
      <c r="A1096" t="s">
        <v>54</v>
      </c>
      <c r="B1096" t="s">
        <v>111</v>
      </c>
      <c r="C1096">
        <v>2</v>
      </c>
      <c r="D1096" t="s">
        <v>3500</v>
      </c>
    </row>
    <row r="1097" spans="1:4">
      <c r="A1097" t="s">
        <v>57</v>
      </c>
      <c r="B1097" t="s">
        <v>114</v>
      </c>
      <c r="C1097">
        <v>2</v>
      </c>
      <c r="D1097" t="s">
        <v>3500</v>
      </c>
    </row>
    <row r="1098" spans="1:4">
      <c r="A1098" t="s">
        <v>59</v>
      </c>
      <c r="B1098" t="s">
        <v>116</v>
      </c>
      <c r="C1098">
        <v>2</v>
      </c>
      <c r="D1098" t="s">
        <v>3500</v>
      </c>
    </row>
    <row r="1099" spans="1:4">
      <c r="A1099" t="s">
        <v>60</v>
      </c>
      <c r="B1099" t="s">
        <v>117</v>
      </c>
      <c r="C1099">
        <v>2</v>
      </c>
      <c r="D1099" t="s">
        <v>3500</v>
      </c>
    </row>
    <row r="1100" spans="1:4">
      <c r="A1100" t="s">
        <v>61</v>
      </c>
      <c r="B1100" t="s">
        <v>118</v>
      </c>
      <c r="C1100">
        <v>2</v>
      </c>
      <c r="D1100" t="s">
        <v>3500</v>
      </c>
    </row>
    <row r="1101" spans="1:4">
      <c r="A1101" t="s">
        <v>411</v>
      </c>
      <c r="B1101" t="s">
        <v>641</v>
      </c>
      <c r="C1101">
        <v>2</v>
      </c>
      <c r="D1101" t="s">
        <v>3500</v>
      </c>
    </row>
    <row r="1102" spans="1:4">
      <c r="A1102" t="s">
        <v>68</v>
      </c>
      <c r="B1102" t="s">
        <v>125</v>
      </c>
      <c r="C1102">
        <v>2</v>
      </c>
      <c r="D1102" t="s">
        <v>3500</v>
      </c>
    </row>
    <row r="1103" spans="1:4">
      <c r="A1103" t="s">
        <v>70</v>
      </c>
      <c r="B1103" t="s">
        <v>127</v>
      </c>
      <c r="C1103">
        <v>2</v>
      </c>
      <c r="D1103" t="s">
        <v>3500</v>
      </c>
    </row>
    <row r="1104" spans="1:4">
      <c r="A1104" t="s">
        <v>979</v>
      </c>
      <c r="B1104" t="s">
        <v>997</v>
      </c>
      <c r="C1104">
        <v>1</v>
      </c>
      <c r="D1104" t="s">
        <v>3501</v>
      </c>
    </row>
    <row r="1105" spans="1:4">
      <c r="A1105" t="s">
        <v>1014</v>
      </c>
      <c r="B1105" t="s">
        <v>1062</v>
      </c>
      <c r="C1105">
        <v>1</v>
      </c>
      <c r="D1105" t="s">
        <v>3501</v>
      </c>
    </row>
    <row r="1106" spans="1:4">
      <c r="A1106" t="s">
        <v>19</v>
      </c>
      <c r="B1106" t="s">
        <v>39</v>
      </c>
      <c r="C1106">
        <v>2</v>
      </c>
      <c r="D1106" t="s">
        <v>3501</v>
      </c>
    </row>
    <row r="1107" spans="1:4">
      <c r="A1107" t="s">
        <v>45</v>
      </c>
      <c r="B1107" t="s">
        <v>102</v>
      </c>
      <c r="C1107">
        <v>2</v>
      </c>
      <c r="D1107" t="s">
        <v>3501</v>
      </c>
    </row>
    <row r="1108" spans="1:4">
      <c r="A1108" t="s">
        <v>51</v>
      </c>
      <c r="B1108" t="s">
        <v>108</v>
      </c>
      <c r="C1108">
        <v>2</v>
      </c>
      <c r="D1108" t="s">
        <v>3501</v>
      </c>
    </row>
    <row r="1109" spans="1:4">
      <c r="A1109" t="s">
        <v>3502</v>
      </c>
      <c r="B1109" t="s">
        <v>4237</v>
      </c>
      <c r="C1109">
        <v>2</v>
      </c>
      <c r="D1109" t="s">
        <v>3501</v>
      </c>
    </row>
    <row r="1110" spans="1:4">
      <c r="A1110" t="s">
        <v>65</v>
      </c>
      <c r="B1110" t="s">
        <v>122</v>
      </c>
      <c r="C1110">
        <v>2</v>
      </c>
      <c r="D1110" t="s">
        <v>3501</v>
      </c>
    </row>
    <row r="1111" spans="1:4">
      <c r="A1111" t="s">
        <v>66</v>
      </c>
      <c r="B1111" t="s">
        <v>123</v>
      </c>
      <c r="C1111">
        <v>2</v>
      </c>
      <c r="D1111" t="s">
        <v>3501</v>
      </c>
    </row>
    <row r="1112" spans="1:4">
      <c r="A1112" t="s">
        <v>1050</v>
      </c>
      <c r="B1112" t="s">
        <v>1098</v>
      </c>
      <c r="C1112">
        <v>2</v>
      </c>
      <c r="D1112" t="s">
        <v>3501</v>
      </c>
    </row>
    <row r="1113" spans="1:4">
      <c r="A1113" t="s">
        <v>416</v>
      </c>
      <c r="B1113" t="s">
        <v>646</v>
      </c>
      <c r="C1113">
        <v>2</v>
      </c>
      <c r="D1113" t="s">
        <v>3501</v>
      </c>
    </row>
    <row r="1114" spans="1:4">
      <c r="A1114" t="s">
        <v>22</v>
      </c>
      <c r="B1114" t="s">
        <v>42</v>
      </c>
      <c r="C1114">
        <v>1</v>
      </c>
      <c r="D1114" t="s">
        <v>3503</v>
      </c>
    </row>
    <row r="1115" spans="1:4">
      <c r="A1115" t="s">
        <v>49</v>
      </c>
      <c r="B1115" t="s">
        <v>106</v>
      </c>
      <c r="C1115">
        <v>1</v>
      </c>
      <c r="D1115" t="s">
        <v>3503</v>
      </c>
    </row>
    <row r="1116" spans="1:4">
      <c r="A1116" t="s">
        <v>85</v>
      </c>
      <c r="B1116" t="s">
        <v>142</v>
      </c>
      <c r="C1116">
        <v>2</v>
      </c>
      <c r="D1116" t="s">
        <v>3503</v>
      </c>
    </row>
    <row r="1117" spans="1:4">
      <c r="A1117" t="s">
        <v>88</v>
      </c>
      <c r="B1117" t="s">
        <v>145</v>
      </c>
      <c r="C1117">
        <v>2</v>
      </c>
      <c r="D1117" t="s">
        <v>3503</v>
      </c>
    </row>
    <row r="1118" spans="1:4">
      <c r="A1118" t="s">
        <v>91</v>
      </c>
      <c r="B1118" t="s">
        <v>148</v>
      </c>
      <c r="C1118">
        <v>2</v>
      </c>
      <c r="D1118" t="s">
        <v>3503</v>
      </c>
    </row>
    <row r="1119" spans="1:4">
      <c r="A1119" t="s">
        <v>92</v>
      </c>
      <c r="B1119" t="s">
        <v>149</v>
      </c>
      <c r="C1119">
        <v>2</v>
      </c>
      <c r="D1119" t="s">
        <v>3503</v>
      </c>
    </row>
    <row r="1120" spans="1:4">
      <c r="A1120" t="s">
        <v>95</v>
      </c>
      <c r="B1120" t="s">
        <v>152</v>
      </c>
      <c r="C1120">
        <v>2</v>
      </c>
      <c r="D1120" t="s">
        <v>3503</v>
      </c>
    </row>
    <row r="1121" spans="1:4">
      <c r="A1121" t="s">
        <v>3504</v>
      </c>
      <c r="B1121" t="s">
        <v>4433</v>
      </c>
      <c r="C1121">
        <v>2</v>
      </c>
      <c r="D1121" t="s">
        <v>3503</v>
      </c>
    </row>
    <row r="1122" spans="1:4">
      <c r="A1122" t="s">
        <v>3505</v>
      </c>
      <c r="B1122" t="s">
        <v>4474</v>
      </c>
      <c r="C1122">
        <v>2</v>
      </c>
      <c r="D1122" t="s">
        <v>3503</v>
      </c>
    </row>
    <row r="1123" spans="1:4">
      <c r="A1123" t="s">
        <v>6</v>
      </c>
      <c r="B1123" t="s">
        <v>26</v>
      </c>
      <c r="C1123">
        <v>1</v>
      </c>
      <c r="D1123" t="s">
        <v>3506</v>
      </c>
    </row>
    <row r="1124" spans="1:4">
      <c r="A1124" t="s">
        <v>162</v>
      </c>
      <c r="B1124" t="s">
        <v>171</v>
      </c>
      <c r="C1124">
        <v>1</v>
      </c>
      <c r="D1124" t="s">
        <v>3506</v>
      </c>
    </row>
    <row r="1125" spans="1:4">
      <c r="A1125" t="s">
        <v>9</v>
      </c>
      <c r="B1125" t="s">
        <v>29</v>
      </c>
      <c r="C1125">
        <v>1</v>
      </c>
      <c r="D1125" t="s">
        <v>3506</v>
      </c>
    </row>
    <row r="1126" spans="1:4">
      <c r="A1126" t="s">
        <v>10</v>
      </c>
      <c r="B1126" t="s">
        <v>30</v>
      </c>
      <c r="C1126">
        <v>1</v>
      </c>
      <c r="D1126" t="s">
        <v>3506</v>
      </c>
    </row>
    <row r="1127" spans="1:4">
      <c r="A1127" t="s">
        <v>12</v>
      </c>
      <c r="B1127" t="s">
        <v>32</v>
      </c>
      <c r="C1127">
        <v>1</v>
      </c>
      <c r="D1127" t="s">
        <v>3506</v>
      </c>
    </row>
    <row r="1128" spans="1:4">
      <c r="A1128" t="s">
        <v>1016</v>
      </c>
      <c r="B1128" t="s">
        <v>1064</v>
      </c>
      <c r="C1128">
        <v>1</v>
      </c>
      <c r="D1128" t="s">
        <v>3506</v>
      </c>
    </row>
    <row r="1129" spans="1:4">
      <c r="A1129" t="s">
        <v>14</v>
      </c>
      <c r="B1129" t="s">
        <v>34</v>
      </c>
      <c r="C1129">
        <v>1</v>
      </c>
      <c r="D1129" t="s">
        <v>3506</v>
      </c>
    </row>
    <row r="1130" spans="1:4">
      <c r="A1130" t="s">
        <v>19</v>
      </c>
      <c r="B1130" t="s">
        <v>39</v>
      </c>
      <c r="C1130">
        <v>1</v>
      </c>
      <c r="D1130" t="s">
        <v>3506</v>
      </c>
    </row>
    <row r="1131" spans="1:4">
      <c r="A1131" t="s">
        <v>20</v>
      </c>
      <c r="B1131" t="s">
        <v>40</v>
      </c>
      <c r="C1131">
        <v>1</v>
      </c>
      <c r="D1131" t="s">
        <v>3506</v>
      </c>
    </row>
    <row r="1132" spans="1:4">
      <c r="A1132" t="s">
        <v>44</v>
      </c>
      <c r="B1132" t="s">
        <v>101</v>
      </c>
      <c r="C1132">
        <v>2</v>
      </c>
      <c r="D1132" t="s">
        <v>3506</v>
      </c>
    </row>
    <row r="1133" spans="1:4">
      <c r="A1133" t="s">
        <v>45</v>
      </c>
      <c r="B1133" t="s">
        <v>102</v>
      </c>
      <c r="C1133">
        <v>2</v>
      </c>
      <c r="D1133" t="s">
        <v>3506</v>
      </c>
    </row>
    <row r="1134" spans="1:4">
      <c r="A1134" t="s">
        <v>1029</v>
      </c>
      <c r="B1134" t="s">
        <v>1077</v>
      </c>
      <c r="C1134">
        <v>2</v>
      </c>
      <c r="D1134" t="s">
        <v>3506</v>
      </c>
    </row>
    <row r="1135" spans="1:4">
      <c r="A1135" t="s">
        <v>3482</v>
      </c>
      <c r="B1135" t="s">
        <v>4233</v>
      </c>
      <c r="C1135">
        <v>2</v>
      </c>
      <c r="D1135" t="s">
        <v>3506</v>
      </c>
    </row>
    <row r="1136" spans="1:4">
      <c r="A1136" t="s">
        <v>51</v>
      </c>
      <c r="B1136" t="s">
        <v>108</v>
      </c>
      <c r="C1136">
        <v>2</v>
      </c>
      <c r="D1136" t="s">
        <v>3506</v>
      </c>
    </row>
    <row r="1137" spans="1:4">
      <c r="A1137" t="s">
        <v>52</v>
      </c>
      <c r="B1137" t="s">
        <v>109</v>
      </c>
      <c r="C1137">
        <v>2</v>
      </c>
      <c r="D1137" t="s">
        <v>3506</v>
      </c>
    </row>
    <row r="1138" spans="1:4">
      <c r="A1138" t="s">
        <v>53</v>
      </c>
      <c r="B1138" t="s">
        <v>110</v>
      </c>
      <c r="C1138">
        <v>2</v>
      </c>
      <c r="D1138" t="s">
        <v>3506</v>
      </c>
    </row>
    <row r="1139" spans="1:4">
      <c r="A1139" t="s">
        <v>56</v>
      </c>
      <c r="B1139" t="s">
        <v>113</v>
      </c>
      <c r="C1139">
        <v>2</v>
      </c>
      <c r="D1139" t="s">
        <v>3506</v>
      </c>
    </row>
    <row r="1140" spans="1:4">
      <c r="A1140" t="s">
        <v>1037</v>
      </c>
      <c r="B1140" t="s">
        <v>1085</v>
      </c>
      <c r="C1140">
        <v>2</v>
      </c>
      <c r="D1140" t="s">
        <v>3506</v>
      </c>
    </row>
    <row r="1141" spans="1:4">
      <c r="A1141" t="s">
        <v>58</v>
      </c>
      <c r="B1141" t="s">
        <v>115</v>
      </c>
      <c r="C1141">
        <v>2</v>
      </c>
      <c r="D1141" t="s">
        <v>3506</v>
      </c>
    </row>
    <row r="1142" spans="1:4">
      <c r="A1142" t="s">
        <v>3502</v>
      </c>
      <c r="B1142" t="s">
        <v>4237</v>
      </c>
      <c r="C1142">
        <v>2</v>
      </c>
      <c r="D1142" t="s">
        <v>3506</v>
      </c>
    </row>
    <row r="1143" spans="1:4">
      <c r="A1143" t="s">
        <v>64</v>
      </c>
      <c r="B1143" t="s">
        <v>121</v>
      </c>
      <c r="C1143">
        <v>2</v>
      </c>
      <c r="D1143" t="s">
        <v>3506</v>
      </c>
    </row>
    <row r="1144" spans="1:4">
      <c r="A1144" t="s">
        <v>65</v>
      </c>
      <c r="B1144" t="s">
        <v>122</v>
      </c>
      <c r="C1144">
        <v>2</v>
      </c>
      <c r="D1144" t="s">
        <v>3506</v>
      </c>
    </row>
    <row r="1145" spans="1:4">
      <c r="A1145" t="s">
        <v>66</v>
      </c>
      <c r="B1145" t="s">
        <v>123</v>
      </c>
      <c r="C1145">
        <v>2</v>
      </c>
      <c r="D1145" t="s">
        <v>3506</v>
      </c>
    </row>
    <row r="1146" spans="1:4">
      <c r="A1146" t="s">
        <v>1050</v>
      </c>
      <c r="B1146" t="s">
        <v>1098</v>
      </c>
      <c r="C1146">
        <v>2</v>
      </c>
      <c r="D1146" t="s">
        <v>3506</v>
      </c>
    </row>
    <row r="1147" spans="1:4">
      <c r="A1147" t="s">
        <v>416</v>
      </c>
      <c r="B1147" t="s">
        <v>646</v>
      </c>
      <c r="C1147">
        <v>2</v>
      </c>
      <c r="D1147" t="s">
        <v>3506</v>
      </c>
    </row>
    <row r="1148" spans="1:4">
      <c r="A1148" t="s">
        <v>423</v>
      </c>
      <c r="B1148" t="s">
        <v>653</v>
      </c>
      <c r="C1148">
        <v>2</v>
      </c>
      <c r="D1148" t="s">
        <v>3506</v>
      </c>
    </row>
    <row r="1149" spans="1:4">
      <c r="A1149" t="s">
        <v>72</v>
      </c>
      <c r="B1149" t="s">
        <v>129</v>
      </c>
      <c r="C1149">
        <v>2</v>
      </c>
      <c r="D1149" t="s">
        <v>3506</v>
      </c>
    </row>
    <row r="1150" spans="1:4">
      <c r="A1150" t="s">
        <v>74</v>
      </c>
      <c r="B1150" t="s">
        <v>131</v>
      </c>
      <c r="C1150">
        <v>2</v>
      </c>
      <c r="D1150" t="s">
        <v>3506</v>
      </c>
    </row>
    <row r="1151" spans="1:4">
      <c r="A1151" t="s">
        <v>75</v>
      </c>
      <c r="B1151" t="s">
        <v>132</v>
      </c>
      <c r="C1151">
        <v>2</v>
      </c>
      <c r="D1151" t="s">
        <v>3506</v>
      </c>
    </row>
    <row r="1152" spans="1:4">
      <c r="A1152" t="s">
        <v>77</v>
      </c>
      <c r="B1152" t="s">
        <v>134</v>
      </c>
      <c r="C1152">
        <v>2</v>
      </c>
      <c r="D1152" t="s">
        <v>3506</v>
      </c>
    </row>
    <row r="1153" spans="1:4">
      <c r="A1153" t="s">
        <v>78</v>
      </c>
      <c r="B1153" t="s">
        <v>135</v>
      </c>
      <c r="C1153">
        <v>2</v>
      </c>
      <c r="D1153" t="s">
        <v>3506</v>
      </c>
    </row>
    <row r="1154" spans="1:4">
      <c r="A1154" t="s">
        <v>3507</v>
      </c>
      <c r="B1154" t="s">
        <v>4332</v>
      </c>
      <c r="C1154">
        <v>2</v>
      </c>
      <c r="D1154" t="s">
        <v>3506</v>
      </c>
    </row>
    <row r="1155" spans="1:4">
      <c r="A1155" t="s">
        <v>89</v>
      </c>
      <c r="B1155" t="s">
        <v>146</v>
      </c>
      <c r="C1155">
        <v>2</v>
      </c>
      <c r="D1155" t="s">
        <v>3506</v>
      </c>
    </row>
    <row r="1156" spans="1:4">
      <c r="A1156" t="s">
        <v>90</v>
      </c>
      <c r="B1156" t="s">
        <v>147</v>
      </c>
      <c r="C1156">
        <v>2</v>
      </c>
      <c r="D1156" t="s">
        <v>3506</v>
      </c>
    </row>
    <row r="1157" spans="1:4">
      <c r="A1157" t="s">
        <v>94</v>
      </c>
      <c r="B1157" t="s">
        <v>151</v>
      </c>
      <c r="C1157">
        <v>2</v>
      </c>
      <c r="D1157" t="s">
        <v>3506</v>
      </c>
    </row>
    <row r="1158" spans="1:4">
      <c r="A1158" t="s">
        <v>96</v>
      </c>
      <c r="B1158" t="s">
        <v>153</v>
      </c>
      <c r="C1158">
        <v>2</v>
      </c>
      <c r="D1158" t="s">
        <v>3506</v>
      </c>
    </row>
    <row r="1159" spans="1:4">
      <c r="A1159" t="s">
        <v>2151</v>
      </c>
      <c r="B1159" t="s">
        <v>2305</v>
      </c>
      <c r="C1159">
        <v>1</v>
      </c>
      <c r="D1159" t="s">
        <v>3508</v>
      </c>
    </row>
    <row r="1160" spans="1:4">
      <c r="A1160" t="s">
        <v>1436</v>
      </c>
      <c r="B1160" t="s">
        <v>1571</v>
      </c>
      <c r="C1160">
        <v>1</v>
      </c>
      <c r="D1160" t="s">
        <v>3508</v>
      </c>
    </row>
    <row r="1161" spans="1:4">
      <c r="A1161" t="s">
        <v>2362</v>
      </c>
      <c r="B1161" t="s">
        <v>2805</v>
      </c>
      <c r="C1161">
        <v>2</v>
      </c>
      <c r="D1161" t="s">
        <v>3508</v>
      </c>
    </row>
    <row r="1162" spans="1:4">
      <c r="A1162" t="s">
        <v>2444</v>
      </c>
      <c r="B1162" t="s">
        <v>2887</v>
      </c>
      <c r="C1162">
        <v>2</v>
      </c>
      <c r="D1162" t="s">
        <v>3508</v>
      </c>
    </row>
    <row r="1163" spans="1:4">
      <c r="A1163" t="s">
        <v>2478</v>
      </c>
      <c r="B1163" t="s">
        <v>2921</v>
      </c>
      <c r="C1163">
        <v>2</v>
      </c>
      <c r="D1163" t="s">
        <v>3508</v>
      </c>
    </row>
    <row r="1164" spans="1:4">
      <c r="A1164" t="s">
        <v>2604</v>
      </c>
      <c r="B1164" t="s">
        <v>3047</v>
      </c>
      <c r="C1164">
        <v>2</v>
      </c>
      <c r="D1164" t="s">
        <v>3508</v>
      </c>
    </row>
    <row r="1165" spans="1:4">
      <c r="A1165" t="s">
        <v>2616</v>
      </c>
      <c r="B1165" t="s">
        <v>3059</v>
      </c>
      <c r="C1165">
        <v>2</v>
      </c>
      <c r="D1165" t="s">
        <v>3508</v>
      </c>
    </row>
    <row r="1166" spans="1:4">
      <c r="A1166" t="s">
        <v>2652</v>
      </c>
      <c r="B1166" t="s">
        <v>3095</v>
      </c>
      <c r="C1166">
        <v>2</v>
      </c>
      <c r="D1166" t="s">
        <v>3508</v>
      </c>
    </row>
    <row r="1167" spans="1:4">
      <c r="A1167" t="s">
        <v>2673</v>
      </c>
      <c r="B1167" t="s">
        <v>3116</v>
      </c>
      <c r="C1167">
        <v>2</v>
      </c>
      <c r="D1167" t="s">
        <v>3508</v>
      </c>
    </row>
    <row r="1168" spans="1:4">
      <c r="A1168" t="s">
        <v>2685</v>
      </c>
      <c r="B1168" t="s">
        <v>3128</v>
      </c>
      <c r="C1168">
        <v>2</v>
      </c>
      <c r="D1168" t="s">
        <v>3508</v>
      </c>
    </row>
    <row r="1169" spans="1:4">
      <c r="A1169" t="s">
        <v>2407</v>
      </c>
      <c r="B1169" t="s">
        <v>2850</v>
      </c>
      <c r="C1169">
        <v>1</v>
      </c>
      <c r="D1169" t="s">
        <v>3509</v>
      </c>
    </row>
    <row r="1170" spans="1:4">
      <c r="A1170" t="s">
        <v>2428</v>
      </c>
      <c r="B1170" t="s">
        <v>2871</v>
      </c>
      <c r="C1170">
        <v>1</v>
      </c>
      <c r="D1170" t="s">
        <v>3509</v>
      </c>
    </row>
    <row r="1171" spans="1:4">
      <c r="A1171" t="s">
        <v>2507</v>
      </c>
      <c r="B1171" t="s">
        <v>2950</v>
      </c>
      <c r="C1171">
        <v>1</v>
      </c>
      <c r="D1171" t="s">
        <v>3509</v>
      </c>
    </row>
    <row r="1172" spans="1:4">
      <c r="A1172" t="s">
        <v>2519</v>
      </c>
      <c r="B1172" t="s">
        <v>2962</v>
      </c>
      <c r="C1172">
        <v>1</v>
      </c>
      <c r="D1172" t="s">
        <v>3509</v>
      </c>
    </row>
    <row r="1173" spans="1:4">
      <c r="A1173" t="s">
        <v>2546</v>
      </c>
      <c r="B1173" t="s">
        <v>2989</v>
      </c>
      <c r="C1173">
        <v>2</v>
      </c>
      <c r="D1173" t="s">
        <v>3509</v>
      </c>
    </row>
    <row r="1174" spans="1:4">
      <c r="A1174" t="s">
        <v>2691</v>
      </c>
      <c r="B1174" t="s">
        <v>3134</v>
      </c>
      <c r="C1174">
        <v>2</v>
      </c>
      <c r="D1174" t="s">
        <v>3509</v>
      </c>
    </row>
    <row r="1175" spans="1:4">
      <c r="A1175" t="s">
        <v>3373</v>
      </c>
      <c r="B1175" t="s">
        <v>4041</v>
      </c>
      <c r="C1175">
        <v>2</v>
      </c>
      <c r="D1175" t="s">
        <v>3509</v>
      </c>
    </row>
    <row r="1176" spans="1:4">
      <c r="A1176" t="s">
        <v>3374</v>
      </c>
      <c r="B1176" t="s">
        <v>4003</v>
      </c>
      <c r="C1176">
        <v>2</v>
      </c>
      <c r="D1176" t="s">
        <v>3509</v>
      </c>
    </row>
    <row r="1177" spans="1:4">
      <c r="A1177" t="s">
        <v>3510</v>
      </c>
      <c r="B1177" t="s">
        <v>4450</v>
      </c>
      <c r="C1177">
        <v>2</v>
      </c>
      <c r="D1177" t="s">
        <v>3509</v>
      </c>
    </row>
    <row r="1178" spans="1:4">
      <c r="A1178" t="s">
        <v>3511</v>
      </c>
      <c r="B1178" t="s">
        <v>4347</v>
      </c>
      <c r="C1178">
        <v>2</v>
      </c>
      <c r="D1178" t="s">
        <v>3509</v>
      </c>
    </row>
    <row r="1179" spans="1:4">
      <c r="A1179" t="s">
        <v>3512</v>
      </c>
      <c r="B1179" t="s">
        <v>4241</v>
      </c>
      <c r="C1179">
        <v>2</v>
      </c>
      <c r="D1179" t="s">
        <v>3509</v>
      </c>
    </row>
    <row r="1180" spans="1:4">
      <c r="A1180" t="s">
        <v>3513</v>
      </c>
      <c r="B1180" t="s">
        <v>4268</v>
      </c>
      <c r="C1180">
        <v>2</v>
      </c>
      <c r="D1180" t="s">
        <v>3509</v>
      </c>
    </row>
    <row r="1181" spans="1:4">
      <c r="A1181" t="s">
        <v>3514</v>
      </c>
      <c r="B1181" t="s">
        <v>4501</v>
      </c>
      <c r="C1181">
        <v>2</v>
      </c>
      <c r="D1181" t="s">
        <v>3509</v>
      </c>
    </row>
    <row r="1182" spans="1:4">
      <c r="A1182" t="s">
        <v>3515</v>
      </c>
      <c r="B1182" t="s">
        <v>4451</v>
      </c>
      <c r="C1182">
        <v>2</v>
      </c>
      <c r="D1182" t="s">
        <v>3509</v>
      </c>
    </row>
    <row r="1183" spans="1:4">
      <c r="A1183" t="s">
        <v>3516</v>
      </c>
      <c r="B1183" t="s">
        <v>4452</v>
      </c>
      <c r="C1183">
        <v>2</v>
      </c>
      <c r="D1183" t="s">
        <v>3509</v>
      </c>
    </row>
    <row r="1184" spans="1:4">
      <c r="A1184" t="s">
        <v>3517</v>
      </c>
      <c r="B1184" t="s">
        <v>4386</v>
      </c>
      <c r="C1184">
        <v>2</v>
      </c>
      <c r="D1184" t="s">
        <v>3509</v>
      </c>
    </row>
    <row r="1185" spans="1:4">
      <c r="A1185" t="s">
        <v>3518</v>
      </c>
      <c r="B1185" t="s">
        <v>4491</v>
      </c>
      <c r="C1185">
        <v>2</v>
      </c>
      <c r="D1185" t="s">
        <v>3509</v>
      </c>
    </row>
    <row r="1186" spans="1:4">
      <c r="A1186" t="s">
        <v>3519</v>
      </c>
      <c r="B1186" t="s">
        <v>4047</v>
      </c>
      <c r="C1186">
        <v>2</v>
      </c>
      <c r="D1186" t="s">
        <v>3509</v>
      </c>
    </row>
    <row r="1187" spans="1:4">
      <c r="A1187" t="s">
        <v>3520</v>
      </c>
      <c r="B1187" t="s">
        <v>4571</v>
      </c>
      <c r="C1187">
        <v>2</v>
      </c>
      <c r="D1187" t="s">
        <v>3509</v>
      </c>
    </row>
    <row r="1188" spans="1:4">
      <c r="A1188" t="s">
        <v>2063</v>
      </c>
      <c r="B1188" t="s">
        <v>2217</v>
      </c>
      <c r="C1188">
        <v>1</v>
      </c>
      <c r="D1188" t="s">
        <v>3521</v>
      </c>
    </row>
    <row r="1189" spans="1:4">
      <c r="A1189" t="s">
        <v>2073</v>
      </c>
      <c r="B1189" t="s">
        <v>2227</v>
      </c>
      <c r="C1189">
        <v>1</v>
      </c>
      <c r="D1189" t="s">
        <v>3521</v>
      </c>
    </row>
    <row r="1190" spans="1:4">
      <c r="A1190" t="s">
        <v>2077</v>
      </c>
      <c r="B1190" t="s">
        <v>2231</v>
      </c>
      <c r="C1190">
        <v>1</v>
      </c>
      <c r="D1190" t="s">
        <v>3521</v>
      </c>
    </row>
    <row r="1191" spans="1:4">
      <c r="A1191" t="s">
        <v>2118</v>
      </c>
      <c r="B1191" t="s">
        <v>2272</v>
      </c>
      <c r="C1191">
        <v>2</v>
      </c>
      <c r="D1191" t="s">
        <v>3521</v>
      </c>
    </row>
    <row r="1192" spans="1:4">
      <c r="A1192" t="s">
        <v>2337</v>
      </c>
      <c r="B1192" t="s">
        <v>2780</v>
      </c>
      <c r="C1192">
        <v>2</v>
      </c>
      <c r="D1192" t="s">
        <v>3521</v>
      </c>
    </row>
    <row r="1193" spans="1:4">
      <c r="A1193" t="s">
        <v>2339</v>
      </c>
      <c r="B1193" t="s">
        <v>2782</v>
      </c>
      <c r="C1193">
        <v>2</v>
      </c>
      <c r="D1193" t="s">
        <v>3521</v>
      </c>
    </row>
    <row r="1194" spans="1:4">
      <c r="A1194" t="s">
        <v>2358</v>
      </c>
      <c r="B1194" t="s">
        <v>2801</v>
      </c>
      <c r="C1194">
        <v>2</v>
      </c>
      <c r="D1194" t="s">
        <v>3521</v>
      </c>
    </row>
    <row r="1195" spans="1:4">
      <c r="A1195" t="s">
        <v>2371</v>
      </c>
      <c r="B1195" t="s">
        <v>2814</v>
      </c>
      <c r="C1195">
        <v>2</v>
      </c>
      <c r="D1195" t="s">
        <v>3521</v>
      </c>
    </row>
    <row r="1196" spans="1:4">
      <c r="A1196" t="s">
        <v>2375</v>
      </c>
      <c r="B1196" t="s">
        <v>2818</v>
      </c>
      <c r="C1196">
        <v>2</v>
      </c>
      <c r="D1196" t="s">
        <v>3521</v>
      </c>
    </row>
    <row r="1197" spans="1:4">
      <c r="A1197" t="s">
        <v>2404</v>
      </c>
      <c r="B1197" t="s">
        <v>2847</v>
      </c>
      <c r="C1197">
        <v>2</v>
      </c>
      <c r="D1197" t="s">
        <v>3521</v>
      </c>
    </row>
    <row r="1198" spans="1:4">
      <c r="A1198" t="s">
        <v>2440</v>
      </c>
      <c r="B1198" t="s">
        <v>2883</v>
      </c>
      <c r="C1198">
        <v>2</v>
      </c>
      <c r="D1198" t="s">
        <v>3521</v>
      </c>
    </row>
    <row r="1199" spans="1:4">
      <c r="A1199" t="s">
        <v>2481</v>
      </c>
      <c r="B1199" t="s">
        <v>2924</v>
      </c>
      <c r="C1199">
        <v>2</v>
      </c>
      <c r="D1199" t="s">
        <v>3521</v>
      </c>
    </row>
    <row r="1200" spans="1:4">
      <c r="A1200" t="s">
        <v>2510</v>
      </c>
      <c r="B1200" t="s">
        <v>2953</v>
      </c>
      <c r="C1200">
        <v>2</v>
      </c>
      <c r="D1200" t="s">
        <v>3521</v>
      </c>
    </row>
    <row r="1201" spans="1:4">
      <c r="A1201" t="s">
        <v>2518</v>
      </c>
      <c r="B1201" t="s">
        <v>2961</v>
      </c>
      <c r="C1201">
        <v>2</v>
      </c>
      <c r="D1201" t="s">
        <v>3521</v>
      </c>
    </row>
    <row r="1202" spans="1:4">
      <c r="A1202" t="s">
        <v>1275</v>
      </c>
      <c r="B1202" t="s">
        <v>1278</v>
      </c>
      <c r="C1202">
        <v>1</v>
      </c>
      <c r="D1202" t="s">
        <v>3522</v>
      </c>
    </row>
    <row r="1203" spans="1:4">
      <c r="A1203" t="s">
        <v>830</v>
      </c>
      <c r="B1203" t="s">
        <v>844</v>
      </c>
      <c r="C1203">
        <v>1</v>
      </c>
      <c r="D1203" t="s">
        <v>3522</v>
      </c>
    </row>
    <row r="1204" spans="1:4">
      <c r="A1204" t="s">
        <v>3233</v>
      </c>
      <c r="B1204" t="s">
        <v>4006</v>
      </c>
      <c r="C1204">
        <v>1</v>
      </c>
      <c r="D1204" t="s">
        <v>3522</v>
      </c>
    </row>
    <row r="1205" spans="1:4">
      <c r="A1205" t="s">
        <v>3523</v>
      </c>
      <c r="B1205" t="s">
        <v>4218</v>
      </c>
      <c r="C1205">
        <v>2</v>
      </c>
      <c r="D1205" t="s">
        <v>3522</v>
      </c>
    </row>
    <row r="1206" spans="1:4">
      <c r="A1206" t="s">
        <v>3524</v>
      </c>
      <c r="B1206" t="s">
        <v>4308</v>
      </c>
      <c r="C1206">
        <v>2</v>
      </c>
      <c r="D1206" t="s">
        <v>3522</v>
      </c>
    </row>
    <row r="1207" spans="1:4">
      <c r="A1207" t="s">
        <v>3525</v>
      </c>
      <c r="B1207" t="s">
        <v>4108</v>
      </c>
      <c r="C1207">
        <v>2</v>
      </c>
      <c r="D1207" t="s">
        <v>3522</v>
      </c>
    </row>
    <row r="1208" spans="1:4">
      <c r="A1208" t="s">
        <v>3526</v>
      </c>
      <c r="B1208" t="s">
        <v>4547</v>
      </c>
      <c r="C1208">
        <v>2</v>
      </c>
      <c r="D1208" t="s">
        <v>3522</v>
      </c>
    </row>
    <row r="1209" spans="1:4">
      <c r="A1209" t="s">
        <v>3527</v>
      </c>
      <c r="B1209" t="s">
        <v>4123</v>
      </c>
      <c r="C1209">
        <v>2</v>
      </c>
      <c r="D1209" t="s">
        <v>3522</v>
      </c>
    </row>
    <row r="1210" spans="1:4">
      <c r="A1210" t="s">
        <v>3528</v>
      </c>
      <c r="B1210" t="s">
        <v>4499</v>
      </c>
      <c r="C1210">
        <v>2</v>
      </c>
      <c r="D1210" t="s">
        <v>3522</v>
      </c>
    </row>
    <row r="1211" spans="1:4">
      <c r="A1211" t="s">
        <v>3529</v>
      </c>
      <c r="B1211" t="s">
        <v>4303</v>
      </c>
      <c r="C1211">
        <v>2</v>
      </c>
      <c r="D1211" t="s">
        <v>3522</v>
      </c>
    </row>
    <row r="1212" spans="1:4">
      <c r="A1212" t="s">
        <v>3530</v>
      </c>
      <c r="B1212" t="s">
        <v>4569</v>
      </c>
      <c r="C1212">
        <v>2</v>
      </c>
      <c r="D1212" t="s">
        <v>3522</v>
      </c>
    </row>
    <row r="1213" spans="1:4">
      <c r="A1213" t="s">
        <v>3235</v>
      </c>
      <c r="B1213" t="s">
        <v>4049</v>
      </c>
      <c r="C1213">
        <v>1</v>
      </c>
      <c r="D1213" t="s">
        <v>3531</v>
      </c>
    </row>
    <row r="1214" spans="1:4">
      <c r="A1214" t="s">
        <v>1116</v>
      </c>
      <c r="B1214" t="s">
        <v>1139</v>
      </c>
      <c r="C1214">
        <v>1</v>
      </c>
      <c r="D1214" t="s">
        <v>3531</v>
      </c>
    </row>
    <row r="1215" spans="1:4">
      <c r="A1215" t="s">
        <v>445</v>
      </c>
      <c r="B1215" t="s">
        <v>675</v>
      </c>
      <c r="C1215">
        <v>2</v>
      </c>
      <c r="D1215" t="s">
        <v>3531</v>
      </c>
    </row>
    <row r="1216" spans="1:4">
      <c r="A1216" t="s">
        <v>1153</v>
      </c>
      <c r="B1216" t="s">
        <v>1216</v>
      </c>
      <c r="C1216">
        <v>2</v>
      </c>
      <c r="D1216" t="s">
        <v>3531</v>
      </c>
    </row>
    <row r="1217" spans="1:4">
      <c r="A1217" t="s">
        <v>3493</v>
      </c>
      <c r="B1217" t="s">
        <v>4584</v>
      </c>
      <c r="C1217">
        <v>2</v>
      </c>
      <c r="D1217" t="s">
        <v>3531</v>
      </c>
    </row>
    <row r="1218" spans="1:4">
      <c r="A1218" t="s">
        <v>1198</v>
      </c>
      <c r="B1218" t="s">
        <v>1261</v>
      </c>
      <c r="C1218">
        <v>2</v>
      </c>
      <c r="D1218" t="s">
        <v>3531</v>
      </c>
    </row>
    <row r="1219" spans="1:4">
      <c r="A1219" t="s">
        <v>3532</v>
      </c>
      <c r="B1219" t="s">
        <v>1061</v>
      </c>
      <c r="C1219">
        <v>1</v>
      </c>
      <c r="D1219" t="s">
        <v>3533</v>
      </c>
    </row>
    <row r="1220" spans="1:4">
      <c r="A1220" t="s">
        <v>2655</v>
      </c>
      <c r="B1220" t="s">
        <v>3098</v>
      </c>
      <c r="C1220">
        <v>2</v>
      </c>
      <c r="D1220" t="s">
        <v>3533</v>
      </c>
    </row>
    <row r="1221" spans="1:4">
      <c r="A1221" t="s">
        <v>382</v>
      </c>
      <c r="B1221" t="s">
        <v>612</v>
      </c>
      <c r="C1221">
        <v>2</v>
      </c>
      <c r="D1221" t="s">
        <v>3533</v>
      </c>
    </row>
    <row r="1222" spans="1:4">
      <c r="A1222" t="s">
        <v>411</v>
      </c>
      <c r="B1222" t="s">
        <v>641</v>
      </c>
      <c r="C1222">
        <v>2</v>
      </c>
      <c r="D1222" t="s">
        <v>3533</v>
      </c>
    </row>
    <row r="1223" spans="1:4">
      <c r="A1223" t="s">
        <v>2005</v>
      </c>
      <c r="B1223" t="s">
        <v>2159</v>
      </c>
      <c r="C1223">
        <v>1</v>
      </c>
      <c r="D1223" t="s">
        <v>3534</v>
      </c>
    </row>
    <row r="1224" spans="1:4">
      <c r="A1224" t="s">
        <v>2008</v>
      </c>
      <c r="B1224" t="s">
        <v>2162</v>
      </c>
      <c r="C1224">
        <v>1</v>
      </c>
      <c r="D1224" t="s">
        <v>3534</v>
      </c>
    </row>
    <row r="1225" spans="1:4">
      <c r="A1225" t="s">
        <v>2013</v>
      </c>
      <c r="B1225" t="s">
        <v>2167</v>
      </c>
      <c r="C1225">
        <v>1</v>
      </c>
      <c r="D1225" t="s">
        <v>3534</v>
      </c>
    </row>
    <row r="1226" spans="1:4">
      <c r="A1226" t="s">
        <v>2021</v>
      </c>
      <c r="B1226" t="s">
        <v>2175</v>
      </c>
      <c r="C1226">
        <v>1</v>
      </c>
      <c r="D1226" t="s">
        <v>3534</v>
      </c>
    </row>
    <row r="1227" spans="1:4">
      <c r="A1227" t="s">
        <v>2044</v>
      </c>
      <c r="B1227" t="s">
        <v>2198</v>
      </c>
      <c r="C1227">
        <v>1</v>
      </c>
      <c r="D1227" t="s">
        <v>3534</v>
      </c>
    </row>
    <row r="1228" spans="1:4">
      <c r="A1228" t="s">
        <v>2054</v>
      </c>
      <c r="B1228" t="s">
        <v>2208</v>
      </c>
      <c r="C1228">
        <v>1</v>
      </c>
      <c r="D1228" t="s">
        <v>3534</v>
      </c>
    </row>
    <row r="1229" spans="1:4">
      <c r="A1229" t="s">
        <v>2058</v>
      </c>
      <c r="B1229" t="s">
        <v>2212</v>
      </c>
      <c r="C1229">
        <v>1</v>
      </c>
      <c r="D1229" t="s">
        <v>3534</v>
      </c>
    </row>
    <row r="1230" spans="1:4">
      <c r="A1230" t="s">
        <v>2064</v>
      </c>
      <c r="B1230" t="s">
        <v>2218</v>
      </c>
      <c r="C1230">
        <v>2</v>
      </c>
      <c r="D1230" t="s">
        <v>3534</v>
      </c>
    </row>
    <row r="1231" spans="1:4">
      <c r="A1231" t="s">
        <v>2084</v>
      </c>
      <c r="B1231" t="s">
        <v>2238</v>
      </c>
      <c r="C1231">
        <v>2</v>
      </c>
      <c r="D1231" t="s">
        <v>3534</v>
      </c>
    </row>
    <row r="1232" spans="1:4">
      <c r="A1232" t="s">
        <v>2091</v>
      </c>
      <c r="B1232" t="s">
        <v>2245</v>
      </c>
      <c r="C1232">
        <v>2</v>
      </c>
      <c r="D1232" t="s">
        <v>3534</v>
      </c>
    </row>
    <row r="1233" spans="1:4">
      <c r="A1233" t="s">
        <v>2120</v>
      </c>
      <c r="B1233" t="s">
        <v>2274</v>
      </c>
      <c r="C1233">
        <v>2</v>
      </c>
      <c r="D1233" t="s">
        <v>3534</v>
      </c>
    </row>
    <row r="1234" spans="1:4">
      <c r="A1234" t="s">
        <v>2125</v>
      </c>
      <c r="B1234" t="s">
        <v>2279</v>
      </c>
      <c r="C1234">
        <v>2</v>
      </c>
      <c r="D1234" t="s">
        <v>3534</v>
      </c>
    </row>
    <row r="1235" spans="1:4">
      <c r="A1235" t="s">
        <v>2128</v>
      </c>
      <c r="B1235" t="s">
        <v>2282</v>
      </c>
      <c r="C1235">
        <v>2</v>
      </c>
      <c r="D1235" t="s">
        <v>3534</v>
      </c>
    </row>
    <row r="1236" spans="1:4">
      <c r="A1236" t="s">
        <v>2149</v>
      </c>
      <c r="B1236" t="s">
        <v>2303</v>
      </c>
      <c r="C1236">
        <v>2</v>
      </c>
      <c r="D1236" t="s">
        <v>3534</v>
      </c>
    </row>
    <row r="1237" spans="1:4">
      <c r="A1237" t="s">
        <v>2156</v>
      </c>
      <c r="B1237" t="s">
        <v>2310</v>
      </c>
      <c r="C1237">
        <v>2</v>
      </c>
      <c r="D1237" t="s">
        <v>3534</v>
      </c>
    </row>
    <row r="1238" spans="1:4">
      <c r="A1238" t="s">
        <v>2315</v>
      </c>
      <c r="B1238" t="s">
        <v>2758</v>
      </c>
      <c r="C1238">
        <v>2</v>
      </c>
      <c r="D1238" t="s">
        <v>3534</v>
      </c>
    </row>
    <row r="1239" spans="1:4">
      <c r="A1239" t="s">
        <v>2321</v>
      </c>
      <c r="B1239" t="s">
        <v>2764</v>
      </c>
      <c r="C1239">
        <v>2</v>
      </c>
      <c r="D1239" t="s">
        <v>3534</v>
      </c>
    </row>
    <row r="1240" spans="1:4">
      <c r="A1240" t="s">
        <v>2329</v>
      </c>
      <c r="B1240" t="s">
        <v>2772</v>
      </c>
      <c r="C1240">
        <v>2</v>
      </c>
      <c r="D1240" t="s">
        <v>3534</v>
      </c>
    </row>
    <row r="1241" spans="1:4">
      <c r="A1241" t="s">
        <v>2332</v>
      </c>
      <c r="B1241" t="s">
        <v>2775</v>
      </c>
      <c r="C1241">
        <v>2</v>
      </c>
      <c r="D1241" t="s">
        <v>3534</v>
      </c>
    </row>
    <row r="1242" spans="1:4">
      <c r="A1242" t="s">
        <v>2341</v>
      </c>
      <c r="B1242" t="s">
        <v>2784</v>
      </c>
      <c r="C1242">
        <v>2</v>
      </c>
      <c r="D1242" t="s">
        <v>3534</v>
      </c>
    </row>
    <row r="1243" spans="1:4">
      <c r="A1243" t="s">
        <v>2342</v>
      </c>
      <c r="B1243" t="s">
        <v>2785</v>
      </c>
      <c r="C1243">
        <v>2</v>
      </c>
      <c r="D1243" t="s">
        <v>3534</v>
      </c>
    </row>
    <row r="1244" spans="1:4">
      <c r="A1244" t="s">
        <v>2344</v>
      </c>
      <c r="B1244" t="s">
        <v>2787</v>
      </c>
      <c r="C1244">
        <v>2</v>
      </c>
      <c r="D1244" t="s">
        <v>3534</v>
      </c>
    </row>
    <row r="1245" spans="1:4">
      <c r="A1245" t="s">
        <v>2380</v>
      </c>
      <c r="B1245" t="s">
        <v>2823</v>
      </c>
      <c r="C1245">
        <v>2</v>
      </c>
      <c r="D1245" t="s">
        <v>3534</v>
      </c>
    </row>
    <row r="1246" spans="1:4">
      <c r="A1246" t="s">
        <v>2388</v>
      </c>
      <c r="B1246" t="s">
        <v>2831</v>
      </c>
      <c r="C1246">
        <v>2</v>
      </c>
      <c r="D1246" t="s">
        <v>3534</v>
      </c>
    </row>
    <row r="1247" spans="1:4">
      <c r="A1247" t="s">
        <v>2449</v>
      </c>
      <c r="B1247" t="s">
        <v>2892</v>
      </c>
      <c r="C1247">
        <v>2</v>
      </c>
      <c r="D1247" t="s">
        <v>3534</v>
      </c>
    </row>
    <row r="1248" spans="1:4">
      <c r="A1248" t="s">
        <v>2457</v>
      </c>
      <c r="B1248" t="s">
        <v>2900</v>
      </c>
      <c r="C1248">
        <v>2</v>
      </c>
      <c r="D1248" t="s">
        <v>3534</v>
      </c>
    </row>
    <row r="1249" spans="1:4">
      <c r="A1249" t="s">
        <v>2464</v>
      </c>
      <c r="B1249" t="s">
        <v>2907</v>
      </c>
      <c r="C1249">
        <v>2</v>
      </c>
      <c r="D1249" t="s">
        <v>3534</v>
      </c>
    </row>
    <row r="1250" spans="1:4">
      <c r="A1250" t="s">
        <v>2471</v>
      </c>
      <c r="B1250" t="s">
        <v>2914</v>
      </c>
      <c r="C1250">
        <v>2</v>
      </c>
      <c r="D1250" t="s">
        <v>3534</v>
      </c>
    </row>
    <row r="1251" spans="1:4">
      <c r="A1251" t="s">
        <v>2481</v>
      </c>
      <c r="B1251" t="s">
        <v>2924</v>
      </c>
      <c r="C1251">
        <v>2</v>
      </c>
      <c r="D1251" t="s">
        <v>3534</v>
      </c>
    </row>
    <row r="1252" spans="1:4">
      <c r="A1252" t="s">
        <v>2024</v>
      </c>
      <c r="B1252" t="s">
        <v>2178</v>
      </c>
      <c r="C1252">
        <v>1</v>
      </c>
      <c r="D1252" t="s">
        <v>3535</v>
      </c>
    </row>
    <row r="1253" spans="1:4">
      <c r="A1253" t="s">
        <v>2084</v>
      </c>
      <c r="B1253" t="s">
        <v>2238</v>
      </c>
      <c r="C1253">
        <v>1</v>
      </c>
      <c r="D1253" t="s">
        <v>3535</v>
      </c>
    </row>
    <row r="1254" spans="1:4">
      <c r="A1254" t="s">
        <v>2156</v>
      </c>
      <c r="B1254" t="s">
        <v>2310</v>
      </c>
      <c r="C1254">
        <v>1</v>
      </c>
      <c r="D1254" t="s">
        <v>3535</v>
      </c>
    </row>
    <row r="1255" spans="1:4">
      <c r="A1255" t="s">
        <v>2315</v>
      </c>
      <c r="B1255" t="s">
        <v>2758</v>
      </c>
      <c r="C1255">
        <v>1</v>
      </c>
      <c r="D1255" t="s">
        <v>3535</v>
      </c>
    </row>
    <row r="1256" spans="1:4">
      <c r="A1256" t="s">
        <v>2344</v>
      </c>
      <c r="B1256" t="s">
        <v>2787</v>
      </c>
      <c r="C1256">
        <v>2</v>
      </c>
      <c r="D1256" t="s">
        <v>3535</v>
      </c>
    </row>
    <row r="1257" spans="1:4">
      <c r="A1257" t="s">
        <v>2393</v>
      </c>
      <c r="B1257" t="s">
        <v>2836</v>
      </c>
      <c r="C1257">
        <v>2</v>
      </c>
      <c r="D1257" t="s">
        <v>3535</v>
      </c>
    </row>
    <row r="1258" spans="1:4">
      <c r="A1258" t="s">
        <v>2402</v>
      </c>
      <c r="B1258" t="s">
        <v>2845</v>
      </c>
      <c r="C1258">
        <v>2</v>
      </c>
      <c r="D1258" t="s">
        <v>3535</v>
      </c>
    </row>
    <row r="1259" spans="1:4">
      <c r="A1259" t="s">
        <v>2441</v>
      </c>
      <c r="B1259" t="s">
        <v>2884</v>
      </c>
      <c r="C1259">
        <v>2</v>
      </c>
      <c r="D1259" t="s">
        <v>3535</v>
      </c>
    </row>
    <row r="1260" spans="1:4">
      <c r="A1260" t="s">
        <v>2460</v>
      </c>
      <c r="B1260" t="s">
        <v>2903</v>
      </c>
      <c r="C1260">
        <v>2</v>
      </c>
      <c r="D1260" t="s">
        <v>3535</v>
      </c>
    </row>
    <row r="1261" spans="1:4">
      <c r="A1261" t="s">
        <v>2483</v>
      </c>
      <c r="B1261" t="s">
        <v>2926</v>
      </c>
      <c r="C1261">
        <v>2</v>
      </c>
      <c r="D1261" t="s">
        <v>3535</v>
      </c>
    </row>
    <row r="1262" spans="1:4">
      <c r="A1262" t="s">
        <v>2503</v>
      </c>
      <c r="B1262" t="s">
        <v>2946</v>
      </c>
      <c r="C1262">
        <v>2</v>
      </c>
      <c r="D1262" t="s">
        <v>3535</v>
      </c>
    </row>
    <row r="1263" spans="1:4">
      <c r="A1263" t="s">
        <v>2554</v>
      </c>
      <c r="B1263" t="s">
        <v>2997</v>
      </c>
      <c r="C1263">
        <v>2</v>
      </c>
      <c r="D1263" t="s">
        <v>3535</v>
      </c>
    </row>
    <row r="1264" spans="1:4">
      <c r="A1264" t="s">
        <v>2579</v>
      </c>
      <c r="B1264" t="s">
        <v>3022</v>
      </c>
      <c r="C1264">
        <v>2</v>
      </c>
      <c r="D1264" t="s">
        <v>3535</v>
      </c>
    </row>
    <row r="1265" spans="1:4">
      <c r="A1265" t="s">
        <v>2593</v>
      </c>
      <c r="B1265" t="s">
        <v>3036</v>
      </c>
      <c r="C1265">
        <v>2</v>
      </c>
      <c r="D1265" t="s">
        <v>3535</v>
      </c>
    </row>
    <row r="1266" spans="1:4">
      <c r="A1266" t="s">
        <v>2640</v>
      </c>
      <c r="B1266" t="s">
        <v>3083</v>
      </c>
      <c r="C1266">
        <v>2</v>
      </c>
      <c r="D1266" t="s">
        <v>3535</v>
      </c>
    </row>
    <row r="1267" spans="1:4">
      <c r="A1267" t="s">
        <v>2641</v>
      </c>
      <c r="B1267" t="s">
        <v>3084</v>
      </c>
      <c r="C1267">
        <v>2</v>
      </c>
      <c r="D1267" t="s">
        <v>3535</v>
      </c>
    </row>
    <row r="1268" spans="1:4">
      <c r="A1268" t="s">
        <v>2660</v>
      </c>
      <c r="B1268" t="s">
        <v>3103</v>
      </c>
      <c r="C1268">
        <v>2</v>
      </c>
      <c r="D1268" t="s">
        <v>3535</v>
      </c>
    </row>
    <row r="1269" spans="1:4">
      <c r="A1269" t="s">
        <v>224</v>
      </c>
      <c r="B1269" t="s">
        <v>314</v>
      </c>
      <c r="C1269">
        <v>1</v>
      </c>
      <c r="D1269" t="s">
        <v>3536</v>
      </c>
    </row>
    <row r="1270" spans="1:4">
      <c r="A1270" t="s">
        <v>366</v>
      </c>
      <c r="B1270" t="s">
        <v>596</v>
      </c>
      <c r="C1270">
        <v>1</v>
      </c>
      <c r="D1270" t="s">
        <v>3536</v>
      </c>
    </row>
    <row r="1271" spans="1:4">
      <c r="A1271" t="s">
        <v>406</v>
      </c>
      <c r="B1271" t="s">
        <v>636</v>
      </c>
      <c r="C1271">
        <v>1</v>
      </c>
      <c r="D1271" t="s">
        <v>3536</v>
      </c>
    </row>
    <row r="1272" spans="1:4">
      <c r="A1272" t="s">
        <v>412</v>
      </c>
      <c r="B1272" t="s">
        <v>642</v>
      </c>
      <c r="C1272">
        <v>2</v>
      </c>
      <c r="D1272" t="s">
        <v>3536</v>
      </c>
    </row>
    <row r="1273" spans="1:4">
      <c r="A1273" t="s">
        <v>1956</v>
      </c>
      <c r="B1273" t="s">
        <v>1999</v>
      </c>
      <c r="C1273">
        <v>2</v>
      </c>
      <c r="D1273" t="s">
        <v>3536</v>
      </c>
    </row>
    <row r="1274" spans="1:4">
      <c r="A1274" t="s">
        <v>537</v>
      </c>
      <c r="B1274" t="s">
        <v>767</v>
      </c>
      <c r="C1274">
        <v>2</v>
      </c>
      <c r="D1274" t="s">
        <v>3536</v>
      </c>
    </row>
    <row r="1275" spans="1:4">
      <c r="A1275" t="s">
        <v>538</v>
      </c>
      <c r="B1275" t="s">
        <v>768</v>
      </c>
      <c r="C1275">
        <v>2</v>
      </c>
      <c r="D1275" t="s">
        <v>3536</v>
      </c>
    </row>
    <row r="1276" spans="1:4">
      <c r="A1276" t="s">
        <v>559</v>
      </c>
      <c r="B1276" t="s">
        <v>789</v>
      </c>
      <c r="C1276">
        <v>2</v>
      </c>
      <c r="D1276" t="s">
        <v>3536</v>
      </c>
    </row>
    <row r="1277" spans="1:4">
      <c r="A1277" t="s">
        <v>3538</v>
      </c>
      <c r="B1277" t="s">
        <v>4553</v>
      </c>
      <c r="C1277">
        <v>2</v>
      </c>
      <c r="D1277" t="s">
        <v>3536</v>
      </c>
    </row>
    <row r="1278" spans="1:4">
      <c r="A1278" t="s">
        <v>3539</v>
      </c>
      <c r="B1278" t="s">
        <v>4319</v>
      </c>
      <c r="C1278">
        <v>2</v>
      </c>
      <c r="D1278" t="s">
        <v>3536</v>
      </c>
    </row>
    <row r="1279" spans="1:4">
      <c r="A1279" t="s">
        <v>3540</v>
      </c>
      <c r="B1279" t="s">
        <v>4368</v>
      </c>
      <c r="C1279">
        <v>2</v>
      </c>
      <c r="D1279" t="s">
        <v>3536</v>
      </c>
    </row>
    <row r="1280" spans="1:4">
      <c r="A1280" t="s">
        <v>3541</v>
      </c>
      <c r="B1280" t="s">
        <v>4086</v>
      </c>
      <c r="C1280">
        <v>2</v>
      </c>
      <c r="D1280" t="s">
        <v>3536</v>
      </c>
    </row>
    <row r="1281" spans="1:4">
      <c r="A1281" t="s">
        <v>3542</v>
      </c>
      <c r="B1281" t="s">
        <v>4554</v>
      </c>
      <c r="C1281">
        <v>2</v>
      </c>
      <c r="D1281" t="s">
        <v>3536</v>
      </c>
    </row>
    <row r="1282" spans="1:4">
      <c r="A1282" t="s">
        <v>3537</v>
      </c>
      <c r="B1282" t="s">
        <v>4046</v>
      </c>
      <c r="C1282">
        <v>1</v>
      </c>
      <c r="D1282" t="s">
        <v>3543</v>
      </c>
    </row>
    <row r="1283" spans="1:4">
      <c r="A1283" t="s">
        <v>3544</v>
      </c>
      <c r="B1283" t="s">
        <v>4338</v>
      </c>
      <c r="C1283">
        <v>2</v>
      </c>
      <c r="D1283" t="s">
        <v>3543</v>
      </c>
    </row>
    <row r="1284" spans="1:4">
      <c r="A1284" t="s">
        <v>3545</v>
      </c>
      <c r="B1284" t="s">
        <v>4219</v>
      </c>
      <c r="C1284">
        <v>2</v>
      </c>
      <c r="D1284" t="s">
        <v>3543</v>
      </c>
    </row>
    <row r="1285" spans="1:4">
      <c r="A1285" t="s">
        <v>3546</v>
      </c>
      <c r="B1285" t="s">
        <v>4142</v>
      </c>
      <c r="C1285">
        <v>2</v>
      </c>
      <c r="D1285" t="s">
        <v>3543</v>
      </c>
    </row>
    <row r="1286" spans="1:4">
      <c r="A1286" t="s">
        <v>3547</v>
      </c>
      <c r="B1286" t="s">
        <v>4064</v>
      </c>
      <c r="C1286">
        <v>2</v>
      </c>
      <c r="D1286" t="s">
        <v>3543</v>
      </c>
    </row>
    <row r="1287" spans="1:4">
      <c r="A1287" t="s">
        <v>55</v>
      </c>
      <c r="B1287" t="s">
        <v>112</v>
      </c>
      <c r="C1287">
        <v>1</v>
      </c>
      <c r="D1287" t="s">
        <v>3550</v>
      </c>
    </row>
    <row r="1288" spans="1:4">
      <c r="A1288" t="s">
        <v>1045</v>
      </c>
      <c r="B1288" t="s">
        <v>1093</v>
      </c>
      <c r="C1288">
        <v>2</v>
      </c>
      <c r="D1288" t="s">
        <v>3550</v>
      </c>
    </row>
    <row r="1289" spans="1:4">
      <c r="A1289" t="s">
        <v>3548</v>
      </c>
      <c r="B1289" t="s">
        <v>4088</v>
      </c>
      <c r="C1289">
        <v>2</v>
      </c>
      <c r="D1289" t="s">
        <v>3550</v>
      </c>
    </row>
    <row r="1290" spans="1:4">
      <c r="A1290" t="s">
        <v>3549</v>
      </c>
      <c r="B1290" t="s">
        <v>4387</v>
      </c>
      <c r="C1290">
        <v>2</v>
      </c>
      <c r="D1290" t="s">
        <v>3550</v>
      </c>
    </row>
    <row r="1291" spans="1:4">
      <c r="A1291" t="s">
        <v>3489</v>
      </c>
      <c r="B1291" t="s">
        <v>4437</v>
      </c>
      <c r="C1291">
        <v>2</v>
      </c>
      <c r="D1291" t="s">
        <v>3550</v>
      </c>
    </row>
    <row r="1292" spans="1:4">
      <c r="A1292" t="s">
        <v>3551</v>
      </c>
      <c r="B1292" t="s">
        <v>4038</v>
      </c>
      <c r="C1292">
        <v>1</v>
      </c>
      <c r="D1292" t="s">
        <v>3552</v>
      </c>
    </row>
    <row r="1293" spans="1:4">
      <c r="A1293" t="s">
        <v>3553</v>
      </c>
      <c r="B1293" t="s">
        <v>4128</v>
      </c>
      <c r="C1293">
        <v>2</v>
      </c>
      <c r="D1293" t="s">
        <v>3552</v>
      </c>
    </row>
    <row r="1294" spans="1:4">
      <c r="A1294" t="s">
        <v>3554</v>
      </c>
      <c r="B1294" t="s">
        <v>4051</v>
      </c>
      <c r="C1294">
        <v>2</v>
      </c>
      <c r="D1294" t="s">
        <v>3552</v>
      </c>
    </row>
    <row r="1295" spans="1:4">
      <c r="A1295" t="s">
        <v>3555</v>
      </c>
      <c r="B1295" t="s">
        <v>4371</v>
      </c>
      <c r="C1295">
        <v>2</v>
      </c>
      <c r="D1295" t="s">
        <v>3552</v>
      </c>
    </row>
    <row r="1296" spans="1:4">
      <c r="A1296" t="s">
        <v>3556</v>
      </c>
      <c r="B1296" t="s">
        <v>4579</v>
      </c>
      <c r="C1296">
        <v>2</v>
      </c>
      <c r="D1296" t="s">
        <v>3552</v>
      </c>
    </row>
    <row r="1297" spans="1:4">
      <c r="A1297" t="s">
        <v>4</v>
      </c>
      <c r="B1297" t="s">
        <v>23</v>
      </c>
      <c r="C1297">
        <v>1</v>
      </c>
      <c r="D1297" t="s">
        <v>3558</v>
      </c>
    </row>
    <row r="1298" spans="1:4">
      <c r="A1298" t="s">
        <v>1419</v>
      </c>
      <c r="B1298" t="s">
        <v>1554</v>
      </c>
      <c r="C1298">
        <v>1</v>
      </c>
      <c r="D1298" t="s">
        <v>3558</v>
      </c>
    </row>
    <row r="1299" spans="1:4">
      <c r="A1299" t="s">
        <v>3267</v>
      </c>
      <c r="B1299" t="s">
        <v>4013</v>
      </c>
      <c r="C1299">
        <v>1</v>
      </c>
      <c r="D1299" t="s">
        <v>3558</v>
      </c>
    </row>
    <row r="1300" spans="1:4">
      <c r="A1300" t="s">
        <v>3557</v>
      </c>
      <c r="B1300" t="s">
        <v>4020</v>
      </c>
      <c r="C1300">
        <v>1</v>
      </c>
      <c r="D1300" t="s">
        <v>3558</v>
      </c>
    </row>
    <row r="1301" spans="1:4">
      <c r="A1301" t="s">
        <v>1033</v>
      </c>
      <c r="B1301" t="s">
        <v>1081</v>
      </c>
      <c r="C1301">
        <v>1</v>
      </c>
      <c r="D1301" t="s">
        <v>3558</v>
      </c>
    </row>
    <row r="1302" spans="1:4">
      <c r="A1302" t="s">
        <v>3559</v>
      </c>
      <c r="B1302" t="s">
        <v>4227</v>
      </c>
      <c r="C1302">
        <v>2</v>
      </c>
      <c r="D1302" t="s">
        <v>3558</v>
      </c>
    </row>
    <row r="1303" spans="1:4">
      <c r="A1303" t="s">
        <v>3560</v>
      </c>
      <c r="B1303" t="s">
        <v>4239</v>
      </c>
      <c r="C1303">
        <v>2</v>
      </c>
      <c r="D1303" t="s">
        <v>3558</v>
      </c>
    </row>
    <row r="1304" spans="1:4">
      <c r="A1304" t="s">
        <v>410</v>
      </c>
      <c r="B1304" t="s">
        <v>640</v>
      </c>
      <c r="C1304">
        <v>2</v>
      </c>
      <c r="D1304" t="s">
        <v>3558</v>
      </c>
    </row>
    <row r="1305" spans="1:4">
      <c r="A1305" t="s">
        <v>1110</v>
      </c>
      <c r="B1305" t="s">
        <v>1133</v>
      </c>
      <c r="C1305">
        <v>2</v>
      </c>
      <c r="D1305" t="s">
        <v>3558</v>
      </c>
    </row>
    <row r="1306" spans="1:4">
      <c r="A1306" t="s">
        <v>3561</v>
      </c>
      <c r="B1306" t="s">
        <v>4457</v>
      </c>
      <c r="C1306">
        <v>2</v>
      </c>
      <c r="D1306" t="s">
        <v>3558</v>
      </c>
    </row>
    <row r="1307" spans="1:4">
      <c r="A1307" t="s">
        <v>3562</v>
      </c>
      <c r="B1307" t="s">
        <v>4057</v>
      </c>
      <c r="C1307">
        <v>2</v>
      </c>
      <c r="D1307" t="s">
        <v>3558</v>
      </c>
    </row>
    <row r="1308" spans="1:4">
      <c r="A1308" t="s">
        <v>3563</v>
      </c>
      <c r="B1308" t="s">
        <v>4440</v>
      </c>
      <c r="C1308">
        <v>2</v>
      </c>
      <c r="D1308" t="s">
        <v>3558</v>
      </c>
    </row>
    <row r="1309" spans="1:4">
      <c r="A1309" t="s">
        <v>3564</v>
      </c>
      <c r="B1309" t="s">
        <v>4443</v>
      </c>
      <c r="C1309">
        <v>2</v>
      </c>
      <c r="D1309" t="s">
        <v>3558</v>
      </c>
    </row>
    <row r="1310" spans="1:4">
      <c r="A1310" t="s">
        <v>3565</v>
      </c>
      <c r="B1310" t="s">
        <v>4228</v>
      </c>
      <c r="C1310">
        <v>2</v>
      </c>
      <c r="D1310" t="s">
        <v>3558</v>
      </c>
    </row>
    <row r="1311" spans="1:4">
      <c r="A1311" t="s">
        <v>3548</v>
      </c>
      <c r="B1311" t="s">
        <v>4088</v>
      </c>
      <c r="C1311">
        <v>2</v>
      </c>
      <c r="D1311" t="s">
        <v>3558</v>
      </c>
    </row>
    <row r="1312" spans="1:4">
      <c r="A1312" t="s">
        <v>1156</v>
      </c>
      <c r="B1312" t="s">
        <v>1219</v>
      </c>
      <c r="C1312">
        <v>2</v>
      </c>
      <c r="D1312" t="s">
        <v>3558</v>
      </c>
    </row>
    <row r="1313" spans="1:4">
      <c r="A1313" t="s">
        <v>3566</v>
      </c>
      <c r="B1313" t="s">
        <v>4361</v>
      </c>
      <c r="C1313">
        <v>2</v>
      </c>
      <c r="D1313" t="s">
        <v>3558</v>
      </c>
    </row>
    <row r="1314" spans="1:4">
      <c r="A1314" t="s">
        <v>3567</v>
      </c>
      <c r="B1314" t="s">
        <v>4311</v>
      </c>
      <c r="C1314">
        <v>2</v>
      </c>
      <c r="D1314" t="s">
        <v>3558</v>
      </c>
    </row>
    <row r="1315" spans="1:4">
      <c r="A1315" t="s">
        <v>3568</v>
      </c>
      <c r="B1315" t="s">
        <v>4438</v>
      </c>
      <c r="C1315">
        <v>2</v>
      </c>
      <c r="D1315" t="s">
        <v>3558</v>
      </c>
    </row>
    <row r="1316" spans="1:4">
      <c r="A1316" t="s">
        <v>3569</v>
      </c>
      <c r="B1316" t="s">
        <v>4441</v>
      </c>
      <c r="C1316">
        <v>2</v>
      </c>
      <c r="D1316" t="s">
        <v>3558</v>
      </c>
    </row>
    <row r="1317" spans="1:4">
      <c r="A1317" t="s">
        <v>3570</v>
      </c>
      <c r="B1317" t="s">
        <v>4207</v>
      </c>
      <c r="C1317">
        <v>2</v>
      </c>
      <c r="D1317" t="s">
        <v>3558</v>
      </c>
    </row>
    <row r="1318" spans="1:4">
      <c r="A1318" t="s">
        <v>3571</v>
      </c>
      <c r="B1318" t="s">
        <v>4393</v>
      </c>
      <c r="C1318">
        <v>2</v>
      </c>
      <c r="D1318" t="s">
        <v>3558</v>
      </c>
    </row>
    <row r="1319" spans="1:4">
      <c r="A1319" t="s">
        <v>198</v>
      </c>
      <c r="B1319" t="s">
        <v>288</v>
      </c>
      <c r="C1319">
        <v>1</v>
      </c>
      <c r="D1319" t="s">
        <v>3572</v>
      </c>
    </row>
    <row r="1320" spans="1:4">
      <c r="A1320" t="s">
        <v>214</v>
      </c>
      <c r="B1320" t="s">
        <v>304</v>
      </c>
      <c r="C1320">
        <v>1</v>
      </c>
      <c r="D1320" t="s">
        <v>3572</v>
      </c>
    </row>
    <row r="1321" spans="1:4">
      <c r="A1321" t="s">
        <v>2367</v>
      </c>
      <c r="B1321" t="s">
        <v>2810</v>
      </c>
      <c r="C1321">
        <v>1</v>
      </c>
      <c r="D1321" t="s">
        <v>3572</v>
      </c>
    </row>
    <row r="1322" spans="1:4">
      <c r="A1322" t="s">
        <v>228</v>
      </c>
      <c r="B1322" t="s">
        <v>318</v>
      </c>
      <c r="C1322">
        <v>2</v>
      </c>
      <c r="D1322" t="s">
        <v>3572</v>
      </c>
    </row>
    <row r="1323" spans="1:4">
      <c r="A1323" t="s">
        <v>239</v>
      </c>
      <c r="B1323" t="s">
        <v>329</v>
      </c>
      <c r="C1323">
        <v>2</v>
      </c>
      <c r="D1323" t="s">
        <v>3572</v>
      </c>
    </row>
    <row r="1324" spans="1:4">
      <c r="A1324" t="s">
        <v>1508</v>
      </c>
      <c r="B1324" t="s">
        <v>1643</v>
      </c>
      <c r="C1324">
        <v>2</v>
      </c>
      <c r="D1324" t="s">
        <v>3572</v>
      </c>
    </row>
    <row r="1325" spans="1:4">
      <c r="A1325" t="s">
        <v>363</v>
      </c>
      <c r="B1325" t="s">
        <v>593</v>
      </c>
      <c r="C1325">
        <v>2</v>
      </c>
      <c r="D1325" t="s">
        <v>3572</v>
      </c>
    </row>
    <row r="1326" spans="1:4">
      <c r="A1326" t="s">
        <v>3573</v>
      </c>
      <c r="B1326" t="s">
        <v>4154</v>
      </c>
      <c r="C1326">
        <v>2</v>
      </c>
      <c r="D1326" t="s">
        <v>3572</v>
      </c>
    </row>
    <row r="1327" spans="1:4">
      <c r="A1327" t="s">
        <v>509</v>
      </c>
      <c r="B1327" t="s">
        <v>739</v>
      </c>
      <c r="C1327">
        <v>1</v>
      </c>
      <c r="D1327" t="s">
        <v>3574</v>
      </c>
    </row>
    <row r="1328" spans="1:4">
      <c r="A1328" t="s">
        <v>523</v>
      </c>
      <c r="B1328" t="s">
        <v>753</v>
      </c>
      <c r="C1328">
        <v>2</v>
      </c>
      <c r="D1328" t="s">
        <v>3574</v>
      </c>
    </row>
    <row r="1329" spans="1:4">
      <c r="A1329" t="s">
        <v>3575</v>
      </c>
      <c r="B1329" t="s">
        <v>4138</v>
      </c>
      <c r="C1329">
        <v>2</v>
      </c>
      <c r="D1329" t="s">
        <v>3574</v>
      </c>
    </row>
    <row r="1330" spans="1:4">
      <c r="A1330" t="s">
        <v>3576</v>
      </c>
      <c r="B1330" t="s">
        <v>4280</v>
      </c>
      <c r="C1330">
        <v>2</v>
      </c>
      <c r="D1330" t="s">
        <v>3574</v>
      </c>
    </row>
    <row r="1331" spans="1:4">
      <c r="A1331" t="s">
        <v>424</v>
      </c>
      <c r="B1331" t="s">
        <v>654</v>
      </c>
      <c r="C1331">
        <v>1</v>
      </c>
      <c r="D1331" t="s">
        <v>3578</v>
      </c>
    </row>
    <row r="1332" spans="1:4">
      <c r="A1332" t="s">
        <v>3577</v>
      </c>
      <c r="B1332" t="s">
        <v>4040</v>
      </c>
      <c r="C1332">
        <v>1</v>
      </c>
      <c r="D1332" t="s">
        <v>3578</v>
      </c>
    </row>
    <row r="1333" spans="1:4">
      <c r="A1333" t="s">
        <v>3579</v>
      </c>
      <c r="B1333" t="s">
        <v>4523</v>
      </c>
      <c r="C1333">
        <v>2</v>
      </c>
      <c r="D1333" t="s">
        <v>3578</v>
      </c>
    </row>
    <row r="1334" spans="1:4">
      <c r="A1334" t="s">
        <v>3580</v>
      </c>
      <c r="B1334" t="s">
        <v>4469</v>
      </c>
      <c r="C1334">
        <v>2</v>
      </c>
      <c r="D1334" t="s">
        <v>3578</v>
      </c>
    </row>
    <row r="1335" spans="1:4">
      <c r="A1335" t="s">
        <v>3581</v>
      </c>
      <c r="B1335" t="s">
        <v>4221</v>
      </c>
      <c r="C1335">
        <v>2</v>
      </c>
      <c r="D1335" t="s">
        <v>3578</v>
      </c>
    </row>
    <row r="1336" spans="1:4">
      <c r="A1336" t="s">
        <v>3582</v>
      </c>
      <c r="B1336" t="s">
        <v>4449</v>
      </c>
      <c r="C1336">
        <v>2</v>
      </c>
      <c r="D1336" t="s">
        <v>3578</v>
      </c>
    </row>
    <row r="1337" spans="1:4">
      <c r="A1337" t="s">
        <v>3583</v>
      </c>
      <c r="B1337" t="s">
        <v>4468</v>
      </c>
      <c r="C1337">
        <v>2</v>
      </c>
      <c r="D1337" t="s">
        <v>3578</v>
      </c>
    </row>
    <row r="1338" spans="1:4">
      <c r="A1338" t="s">
        <v>451</v>
      </c>
      <c r="B1338" t="s">
        <v>681</v>
      </c>
      <c r="C1338">
        <v>1</v>
      </c>
      <c r="D1338" t="s">
        <v>3584</v>
      </c>
    </row>
    <row r="1339" spans="1:4">
      <c r="A1339" t="s">
        <v>530</v>
      </c>
      <c r="B1339" t="s">
        <v>760</v>
      </c>
      <c r="C1339">
        <v>2</v>
      </c>
      <c r="D1339" t="s">
        <v>3584</v>
      </c>
    </row>
    <row r="1340" spans="1:4">
      <c r="A1340" t="s">
        <v>575</v>
      </c>
      <c r="B1340" t="s">
        <v>805</v>
      </c>
      <c r="C1340">
        <v>2</v>
      </c>
      <c r="D1340" t="s">
        <v>3584</v>
      </c>
    </row>
    <row r="1341" spans="1:4">
      <c r="A1341" t="s">
        <v>3585</v>
      </c>
      <c r="B1341" t="s">
        <v>4572</v>
      </c>
      <c r="C1341">
        <v>2</v>
      </c>
      <c r="D1341" t="s">
        <v>3584</v>
      </c>
    </row>
    <row r="1342" spans="1:4">
      <c r="A1342" t="s">
        <v>388</v>
      </c>
      <c r="B1342" t="s">
        <v>618</v>
      </c>
      <c r="C1342">
        <v>1</v>
      </c>
      <c r="D1342" t="s">
        <v>3586</v>
      </c>
    </row>
    <row r="1343" spans="1:4">
      <c r="A1343" t="s">
        <v>436</v>
      </c>
      <c r="B1343" t="s">
        <v>666</v>
      </c>
      <c r="C1343">
        <v>2</v>
      </c>
      <c r="D1343" t="s">
        <v>3586</v>
      </c>
    </row>
    <row r="1344" spans="1:4">
      <c r="A1344" t="s">
        <v>466</v>
      </c>
      <c r="B1344" t="s">
        <v>696</v>
      </c>
      <c r="C1344">
        <v>2</v>
      </c>
      <c r="D1344" t="s">
        <v>3586</v>
      </c>
    </row>
    <row r="1345" spans="1:4">
      <c r="A1345" t="s">
        <v>474</v>
      </c>
      <c r="B1345" t="s">
        <v>704</v>
      </c>
      <c r="C1345">
        <v>2</v>
      </c>
      <c r="D1345" t="s">
        <v>3586</v>
      </c>
    </row>
    <row r="1346" spans="1:4">
      <c r="A1346" t="s">
        <v>176</v>
      </c>
      <c r="B1346" t="s">
        <v>265</v>
      </c>
      <c r="C1346">
        <v>1</v>
      </c>
      <c r="D1346" t="s">
        <v>3587</v>
      </c>
    </row>
    <row r="1347" spans="1:4">
      <c r="A1347" t="s">
        <v>178</v>
      </c>
      <c r="B1347" t="s">
        <v>268</v>
      </c>
      <c r="C1347">
        <v>1</v>
      </c>
      <c r="D1347" t="s">
        <v>3587</v>
      </c>
    </row>
    <row r="1348" spans="1:4">
      <c r="A1348" t="s">
        <v>179</v>
      </c>
      <c r="B1348" t="s">
        <v>269</v>
      </c>
      <c r="C1348">
        <v>1</v>
      </c>
      <c r="D1348" t="s">
        <v>3587</v>
      </c>
    </row>
    <row r="1349" spans="1:4">
      <c r="A1349" t="s">
        <v>180</v>
      </c>
      <c r="B1349" t="s">
        <v>270</v>
      </c>
      <c r="C1349">
        <v>1</v>
      </c>
      <c r="D1349" t="s">
        <v>3587</v>
      </c>
    </row>
    <row r="1350" spans="1:4">
      <c r="A1350" t="s">
        <v>182</v>
      </c>
      <c r="B1350" t="s">
        <v>272</v>
      </c>
      <c r="C1350">
        <v>1</v>
      </c>
      <c r="D1350" t="s">
        <v>3587</v>
      </c>
    </row>
    <row r="1351" spans="1:4">
      <c r="A1351" t="s">
        <v>183</v>
      </c>
      <c r="B1351" t="s">
        <v>273</v>
      </c>
      <c r="C1351">
        <v>1</v>
      </c>
      <c r="D1351" t="s">
        <v>3587</v>
      </c>
    </row>
    <row r="1352" spans="1:4">
      <c r="A1352" t="s">
        <v>184</v>
      </c>
      <c r="B1352" t="s">
        <v>274</v>
      </c>
      <c r="C1352">
        <v>1</v>
      </c>
      <c r="D1352" t="s">
        <v>3587</v>
      </c>
    </row>
    <row r="1353" spans="1:4">
      <c r="A1353" t="s">
        <v>185</v>
      </c>
      <c r="B1353" t="s">
        <v>275</v>
      </c>
      <c r="C1353">
        <v>1</v>
      </c>
      <c r="D1353" t="s">
        <v>3587</v>
      </c>
    </row>
    <row r="1354" spans="1:4">
      <c r="A1354" t="s">
        <v>186</v>
      </c>
      <c r="B1354" t="s">
        <v>276</v>
      </c>
      <c r="C1354">
        <v>1</v>
      </c>
      <c r="D1354" t="s">
        <v>3587</v>
      </c>
    </row>
    <row r="1355" spans="1:4">
      <c r="A1355" t="s">
        <v>188</v>
      </c>
      <c r="B1355" t="s">
        <v>278</v>
      </c>
      <c r="C1355">
        <v>1</v>
      </c>
      <c r="D1355" t="s">
        <v>3587</v>
      </c>
    </row>
    <row r="1356" spans="1:4">
      <c r="A1356" t="s">
        <v>189</v>
      </c>
      <c r="B1356" t="s">
        <v>279</v>
      </c>
      <c r="C1356">
        <v>1</v>
      </c>
      <c r="D1356" t="s">
        <v>3587</v>
      </c>
    </row>
    <row r="1357" spans="1:4">
      <c r="A1357" t="s">
        <v>190</v>
      </c>
      <c r="B1357" t="s">
        <v>280</v>
      </c>
      <c r="C1357">
        <v>1</v>
      </c>
      <c r="D1357" t="s">
        <v>3587</v>
      </c>
    </row>
    <row r="1358" spans="1:4">
      <c r="A1358" t="s">
        <v>194</v>
      </c>
      <c r="B1358" t="s">
        <v>284</v>
      </c>
      <c r="C1358">
        <v>2</v>
      </c>
      <c r="D1358" t="s">
        <v>3587</v>
      </c>
    </row>
    <row r="1359" spans="1:4">
      <c r="A1359" t="s">
        <v>195</v>
      </c>
      <c r="B1359" t="s">
        <v>285</v>
      </c>
      <c r="C1359">
        <v>2</v>
      </c>
      <c r="D1359" t="s">
        <v>3587</v>
      </c>
    </row>
    <row r="1360" spans="1:4">
      <c r="A1360" t="s">
        <v>196</v>
      </c>
      <c r="B1360" t="s">
        <v>286</v>
      </c>
      <c r="C1360">
        <v>2</v>
      </c>
      <c r="D1360" t="s">
        <v>3587</v>
      </c>
    </row>
    <row r="1361" spans="1:4">
      <c r="A1361" t="s">
        <v>199</v>
      </c>
      <c r="B1361" t="s">
        <v>289</v>
      </c>
      <c r="C1361">
        <v>2</v>
      </c>
      <c r="D1361" t="s">
        <v>3587</v>
      </c>
    </row>
    <row r="1362" spans="1:4">
      <c r="A1362" t="s">
        <v>201</v>
      </c>
      <c r="B1362" t="s">
        <v>291</v>
      </c>
      <c r="C1362">
        <v>2</v>
      </c>
      <c r="D1362" t="s">
        <v>3587</v>
      </c>
    </row>
    <row r="1363" spans="1:4">
      <c r="A1363" t="s">
        <v>203</v>
      </c>
      <c r="B1363" t="s">
        <v>293</v>
      </c>
      <c r="C1363">
        <v>2</v>
      </c>
      <c r="D1363" t="s">
        <v>3587</v>
      </c>
    </row>
    <row r="1364" spans="1:4">
      <c r="A1364" t="s">
        <v>204</v>
      </c>
      <c r="B1364" t="s">
        <v>294</v>
      </c>
      <c r="C1364">
        <v>2</v>
      </c>
      <c r="D1364" t="s">
        <v>3587</v>
      </c>
    </row>
    <row r="1365" spans="1:4">
      <c r="A1365" t="s">
        <v>893</v>
      </c>
      <c r="B1365" t="s">
        <v>935</v>
      </c>
      <c r="C1365">
        <v>2</v>
      </c>
      <c r="D1365" t="s">
        <v>3587</v>
      </c>
    </row>
    <row r="1366" spans="1:4">
      <c r="A1366" t="s">
        <v>211</v>
      </c>
      <c r="B1366" t="s">
        <v>301</v>
      </c>
      <c r="C1366">
        <v>2</v>
      </c>
      <c r="D1366" t="s">
        <v>3587</v>
      </c>
    </row>
    <row r="1367" spans="1:4">
      <c r="A1367" t="s">
        <v>212</v>
      </c>
      <c r="B1367" t="s">
        <v>302</v>
      </c>
      <c r="C1367">
        <v>2</v>
      </c>
      <c r="D1367" t="s">
        <v>3587</v>
      </c>
    </row>
    <row r="1368" spans="1:4">
      <c r="A1368" t="s">
        <v>213</v>
      </c>
      <c r="B1368" t="s">
        <v>303</v>
      </c>
      <c r="C1368">
        <v>2</v>
      </c>
      <c r="D1368" t="s">
        <v>3587</v>
      </c>
    </row>
    <row r="1369" spans="1:4">
      <c r="A1369" t="s">
        <v>1919</v>
      </c>
      <c r="B1369" t="s">
        <v>1962</v>
      </c>
      <c r="C1369">
        <v>2</v>
      </c>
      <c r="D1369" t="s">
        <v>3587</v>
      </c>
    </row>
    <row r="1370" spans="1:4">
      <c r="A1370" t="s">
        <v>220</v>
      </c>
      <c r="B1370" t="s">
        <v>310</v>
      </c>
      <c r="C1370">
        <v>2</v>
      </c>
      <c r="D1370" t="s">
        <v>3587</v>
      </c>
    </row>
    <row r="1371" spans="1:4">
      <c r="A1371" t="s">
        <v>223</v>
      </c>
      <c r="B1371" t="s">
        <v>313</v>
      </c>
      <c r="C1371">
        <v>2</v>
      </c>
      <c r="D1371" t="s">
        <v>3587</v>
      </c>
    </row>
    <row r="1372" spans="1:4">
      <c r="A1372" t="s">
        <v>229</v>
      </c>
      <c r="B1372" t="s">
        <v>319</v>
      </c>
      <c r="C1372">
        <v>2</v>
      </c>
      <c r="D1372" t="s">
        <v>3587</v>
      </c>
    </row>
    <row r="1373" spans="1:4">
      <c r="A1373" t="s">
        <v>235</v>
      </c>
      <c r="B1373" t="s">
        <v>325</v>
      </c>
      <c r="C1373">
        <v>2</v>
      </c>
      <c r="D1373" t="s">
        <v>3587</v>
      </c>
    </row>
    <row r="1374" spans="1:4">
      <c r="A1374" t="s">
        <v>236</v>
      </c>
      <c r="B1374" t="s">
        <v>326</v>
      </c>
      <c r="C1374">
        <v>2</v>
      </c>
      <c r="D1374" t="s">
        <v>3587</v>
      </c>
    </row>
    <row r="1375" spans="1:4">
      <c r="A1375" t="s">
        <v>909</v>
      </c>
      <c r="B1375" t="s">
        <v>951</v>
      </c>
      <c r="C1375">
        <v>2</v>
      </c>
      <c r="D1375" t="s">
        <v>3587</v>
      </c>
    </row>
    <row r="1376" spans="1:4">
      <c r="A1376" t="s">
        <v>243</v>
      </c>
      <c r="B1376" t="s">
        <v>333</v>
      </c>
      <c r="C1376">
        <v>2</v>
      </c>
      <c r="D1376" t="s">
        <v>3587</v>
      </c>
    </row>
    <row r="1377" spans="1:4">
      <c r="A1377" t="s">
        <v>912</v>
      </c>
      <c r="B1377" t="s">
        <v>954</v>
      </c>
      <c r="C1377">
        <v>2</v>
      </c>
      <c r="D1377" t="s">
        <v>3587</v>
      </c>
    </row>
    <row r="1378" spans="1:4">
      <c r="A1378" t="s">
        <v>919</v>
      </c>
      <c r="B1378" t="s">
        <v>961</v>
      </c>
      <c r="C1378">
        <v>2</v>
      </c>
      <c r="D1378" t="s">
        <v>3587</v>
      </c>
    </row>
    <row r="1379" spans="1:4">
      <c r="A1379" t="s">
        <v>257</v>
      </c>
      <c r="B1379" t="s">
        <v>347</v>
      </c>
      <c r="C1379">
        <v>2</v>
      </c>
      <c r="D1379" t="s">
        <v>3587</v>
      </c>
    </row>
    <row r="1380" spans="1:4">
      <c r="A1380" t="s">
        <v>358</v>
      </c>
      <c r="B1380" t="s">
        <v>588</v>
      </c>
      <c r="C1380">
        <v>2</v>
      </c>
      <c r="D1380" t="s">
        <v>3587</v>
      </c>
    </row>
    <row r="1381" spans="1:4">
      <c r="A1381" t="s">
        <v>387</v>
      </c>
      <c r="B1381" t="s">
        <v>617</v>
      </c>
      <c r="C1381">
        <v>1</v>
      </c>
      <c r="D1381" t="s">
        <v>3588</v>
      </c>
    </row>
    <row r="1382" spans="1:4">
      <c r="A1382" t="s">
        <v>543</v>
      </c>
      <c r="B1382" t="s">
        <v>773</v>
      </c>
      <c r="C1382">
        <v>2</v>
      </c>
      <c r="D1382" t="s">
        <v>3588</v>
      </c>
    </row>
    <row r="1383" spans="1:4">
      <c r="A1383" t="s">
        <v>3495</v>
      </c>
      <c r="B1383" t="s">
        <v>4597</v>
      </c>
      <c r="C1383">
        <v>2</v>
      </c>
      <c r="D1383" t="s">
        <v>3588</v>
      </c>
    </row>
    <row r="1384" spans="1:4">
      <c r="A1384" t="s">
        <v>3589</v>
      </c>
      <c r="B1384" t="s">
        <v>4113</v>
      </c>
      <c r="C1384">
        <v>2</v>
      </c>
      <c r="D1384" t="s">
        <v>3588</v>
      </c>
    </row>
    <row r="1385" spans="1:4">
      <c r="A1385" t="s">
        <v>386</v>
      </c>
      <c r="B1385" t="s">
        <v>616</v>
      </c>
      <c r="C1385">
        <v>1</v>
      </c>
      <c r="D1385" t="s">
        <v>3590</v>
      </c>
    </row>
    <row r="1386" spans="1:4">
      <c r="A1386" t="s">
        <v>387</v>
      </c>
      <c r="B1386" t="s">
        <v>617</v>
      </c>
      <c r="C1386">
        <v>2</v>
      </c>
      <c r="D1386" t="s">
        <v>3590</v>
      </c>
    </row>
    <row r="1387" spans="1:4">
      <c r="A1387" t="s">
        <v>3591</v>
      </c>
      <c r="B1387" t="s">
        <v>4578</v>
      </c>
      <c r="C1387">
        <v>2</v>
      </c>
      <c r="D1387" t="s">
        <v>3590</v>
      </c>
    </row>
    <row r="1388" spans="1:4">
      <c r="A1388" t="s">
        <v>3592</v>
      </c>
      <c r="B1388" t="s">
        <v>4354</v>
      </c>
      <c r="C1388">
        <v>2</v>
      </c>
      <c r="D1388" t="s">
        <v>3590</v>
      </c>
    </row>
    <row r="1389" spans="1:4">
      <c r="A1389" t="s">
        <v>1414</v>
      </c>
      <c r="B1389" t="s">
        <v>1549</v>
      </c>
      <c r="C1389">
        <v>1</v>
      </c>
      <c r="D1389" t="s">
        <v>3593</v>
      </c>
    </row>
    <row r="1390" spans="1:4">
      <c r="A1390" t="s">
        <v>1449</v>
      </c>
      <c r="B1390" t="s">
        <v>1584</v>
      </c>
      <c r="C1390">
        <v>1</v>
      </c>
      <c r="D1390" t="s">
        <v>3593</v>
      </c>
    </row>
    <row r="1391" spans="1:4">
      <c r="A1391" t="s">
        <v>1459</v>
      </c>
      <c r="B1391" t="s">
        <v>1594</v>
      </c>
      <c r="C1391">
        <v>1</v>
      </c>
      <c r="D1391" t="s">
        <v>3593</v>
      </c>
    </row>
    <row r="1392" spans="1:4">
      <c r="A1392" t="s">
        <v>1473</v>
      </c>
      <c r="B1392" t="s">
        <v>1608</v>
      </c>
      <c r="C1392">
        <v>2</v>
      </c>
      <c r="D1392" t="s">
        <v>3593</v>
      </c>
    </row>
    <row r="1393" spans="1:4">
      <c r="A1393" t="s">
        <v>1525</v>
      </c>
      <c r="B1393" t="s">
        <v>1660</v>
      </c>
      <c r="C1393">
        <v>2</v>
      </c>
      <c r="D1393" t="s">
        <v>3593</v>
      </c>
    </row>
    <row r="1394" spans="1:4">
      <c r="A1394" t="s">
        <v>3594</v>
      </c>
      <c r="B1394" t="s">
        <v>4119</v>
      </c>
      <c r="C1394">
        <v>2</v>
      </c>
      <c r="D1394" t="s">
        <v>3593</v>
      </c>
    </row>
    <row r="1395" spans="1:4">
      <c r="A1395" t="s">
        <v>3595</v>
      </c>
      <c r="B1395" t="s">
        <v>4116</v>
      </c>
      <c r="C1395">
        <v>2</v>
      </c>
      <c r="D1395" t="s">
        <v>3593</v>
      </c>
    </row>
    <row r="1396" spans="1:4">
      <c r="A1396" t="s">
        <v>3519</v>
      </c>
      <c r="B1396" t="s">
        <v>4047</v>
      </c>
      <c r="C1396">
        <v>2</v>
      </c>
      <c r="D1396" t="s">
        <v>3593</v>
      </c>
    </row>
    <row r="1397" spans="1:4">
      <c r="A1397" t="s">
        <v>3596</v>
      </c>
      <c r="B1397" t="s">
        <v>4364</v>
      </c>
      <c r="C1397">
        <v>2</v>
      </c>
      <c r="D1397" t="s">
        <v>3593</v>
      </c>
    </row>
    <row r="1398" spans="1:4">
      <c r="A1398" t="s">
        <v>3597</v>
      </c>
      <c r="B1398" t="s">
        <v>4328</v>
      </c>
      <c r="C1398">
        <v>2</v>
      </c>
      <c r="D1398" t="s">
        <v>3593</v>
      </c>
    </row>
    <row r="1399" spans="1:4">
      <c r="A1399" t="s">
        <v>3598</v>
      </c>
      <c r="B1399" t="s">
        <v>4417</v>
      </c>
      <c r="C1399">
        <v>2</v>
      </c>
      <c r="D1399" t="s">
        <v>3593</v>
      </c>
    </row>
    <row r="1400" spans="1:4">
      <c r="A1400" t="s">
        <v>3599</v>
      </c>
      <c r="B1400" t="s">
        <v>4229</v>
      </c>
      <c r="C1400">
        <v>2</v>
      </c>
      <c r="D1400" t="s">
        <v>3593</v>
      </c>
    </row>
    <row r="1401" spans="1:4">
      <c r="A1401" t="s">
        <v>1671</v>
      </c>
      <c r="B1401" t="s">
        <v>1696</v>
      </c>
      <c r="C1401">
        <v>1</v>
      </c>
      <c r="D1401" t="s">
        <v>3601</v>
      </c>
    </row>
    <row r="1402" spans="1:4">
      <c r="A1402" t="s">
        <v>1672</v>
      </c>
      <c r="B1402" t="s">
        <v>1697</v>
      </c>
      <c r="C1402">
        <v>1</v>
      </c>
      <c r="D1402" t="s">
        <v>3601</v>
      </c>
    </row>
    <row r="1403" spans="1:4">
      <c r="A1403" t="s">
        <v>1673</v>
      </c>
      <c r="B1403" t="s">
        <v>1698</v>
      </c>
      <c r="C1403">
        <v>1</v>
      </c>
      <c r="D1403" t="s">
        <v>3601</v>
      </c>
    </row>
    <row r="1404" spans="1:4">
      <c r="A1404" t="s">
        <v>1676</v>
      </c>
      <c r="B1404" t="s">
        <v>1701</v>
      </c>
      <c r="C1404">
        <v>1</v>
      </c>
      <c r="D1404" t="s">
        <v>3601</v>
      </c>
    </row>
    <row r="1405" spans="1:4">
      <c r="A1405" t="s">
        <v>1678</v>
      </c>
      <c r="B1405" t="s">
        <v>1703</v>
      </c>
      <c r="C1405">
        <v>1</v>
      </c>
      <c r="D1405" t="s">
        <v>3601</v>
      </c>
    </row>
    <row r="1406" spans="1:4">
      <c r="A1406" t="s">
        <v>1680</v>
      </c>
      <c r="B1406" t="s">
        <v>1705</v>
      </c>
      <c r="C1406">
        <v>1</v>
      </c>
      <c r="D1406" t="s">
        <v>3601</v>
      </c>
    </row>
    <row r="1407" spans="1:4">
      <c r="A1407" t="s">
        <v>1684</v>
      </c>
      <c r="B1407" t="s">
        <v>1709</v>
      </c>
      <c r="C1407">
        <v>1</v>
      </c>
      <c r="D1407" t="s">
        <v>3601</v>
      </c>
    </row>
    <row r="1408" spans="1:4">
      <c r="A1408" t="s">
        <v>1687</v>
      </c>
      <c r="B1408" t="s">
        <v>1712</v>
      </c>
      <c r="C1408">
        <v>1</v>
      </c>
      <c r="D1408" t="s">
        <v>3601</v>
      </c>
    </row>
    <row r="1409" spans="1:4">
      <c r="A1409" t="s">
        <v>1690</v>
      </c>
      <c r="B1409" t="s">
        <v>1715</v>
      </c>
      <c r="C1409">
        <v>1</v>
      </c>
      <c r="D1409" t="s">
        <v>3601</v>
      </c>
    </row>
    <row r="1410" spans="1:4">
      <c r="A1410" t="s">
        <v>1720</v>
      </c>
      <c r="B1410" t="s">
        <v>1802</v>
      </c>
      <c r="C1410">
        <v>1</v>
      </c>
      <c r="D1410" t="s">
        <v>3601</v>
      </c>
    </row>
    <row r="1411" spans="1:4">
      <c r="A1411" t="s">
        <v>1731</v>
      </c>
      <c r="B1411" t="s">
        <v>1813</v>
      </c>
      <c r="C1411">
        <v>1</v>
      </c>
      <c r="D1411" t="s">
        <v>3601</v>
      </c>
    </row>
    <row r="1412" spans="1:4">
      <c r="A1412" t="s">
        <v>1733</v>
      </c>
      <c r="B1412" t="s">
        <v>1815</v>
      </c>
      <c r="C1412">
        <v>1</v>
      </c>
      <c r="D1412" t="s">
        <v>3601</v>
      </c>
    </row>
    <row r="1413" spans="1:4">
      <c r="A1413" t="s">
        <v>1736</v>
      </c>
      <c r="B1413" t="s">
        <v>1818</v>
      </c>
      <c r="C1413">
        <v>1</v>
      </c>
      <c r="D1413" t="s">
        <v>3601</v>
      </c>
    </row>
    <row r="1414" spans="1:4">
      <c r="A1414" t="s">
        <v>1743</v>
      </c>
      <c r="B1414" t="s">
        <v>1825</v>
      </c>
      <c r="C1414">
        <v>1</v>
      </c>
      <c r="D1414" t="s">
        <v>3601</v>
      </c>
    </row>
    <row r="1415" spans="1:4">
      <c r="A1415" t="s">
        <v>3600</v>
      </c>
      <c r="B1415" t="s">
        <v>4019</v>
      </c>
      <c r="C1415">
        <v>1</v>
      </c>
      <c r="D1415" t="s">
        <v>3601</v>
      </c>
    </row>
    <row r="1416" spans="1:4">
      <c r="A1416" t="s">
        <v>1749</v>
      </c>
      <c r="B1416" t="s">
        <v>1831</v>
      </c>
      <c r="C1416">
        <v>2</v>
      </c>
      <c r="D1416" t="s">
        <v>3601</v>
      </c>
    </row>
    <row r="1417" spans="1:4">
      <c r="A1417" t="s">
        <v>1752</v>
      </c>
      <c r="B1417" t="s">
        <v>1834</v>
      </c>
      <c r="C1417">
        <v>2</v>
      </c>
      <c r="D1417" t="s">
        <v>3601</v>
      </c>
    </row>
    <row r="1418" spans="1:4">
      <c r="A1418" t="s">
        <v>1754</v>
      </c>
      <c r="B1418" t="s">
        <v>1836</v>
      </c>
      <c r="C1418">
        <v>2</v>
      </c>
      <c r="D1418" t="s">
        <v>3601</v>
      </c>
    </row>
    <row r="1419" spans="1:4">
      <c r="A1419" t="s">
        <v>1755</v>
      </c>
      <c r="B1419" t="s">
        <v>1837</v>
      </c>
      <c r="C1419">
        <v>2</v>
      </c>
      <c r="D1419" t="s">
        <v>3601</v>
      </c>
    </row>
    <row r="1420" spans="1:4">
      <c r="A1420" t="s">
        <v>1759</v>
      </c>
      <c r="B1420" t="s">
        <v>1841</v>
      </c>
      <c r="C1420">
        <v>2</v>
      </c>
      <c r="D1420" t="s">
        <v>3601</v>
      </c>
    </row>
    <row r="1421" spans="1:4">
      <c r="A1421" t="s">
        <v>1760</v>
      </c>
      <c r="B1421" t="s">
        <v>1842</v>
      </c>
      <c r="C1421">
        <v>2</v>
      </c>
      <c r="D1421" t="s">
        <v>3601</v>
      </c>
    </row>
    <row r="1422" spans="1:4">
      <c r="A1422" t="s">
        <v>1763</v>
      </c>
      <c r="B1422" t="s">
        <v>1845</v>
      </c>
      <c r="C1422">
        <v>2</v>
      </c>
      <c r="D1422" t="s">
        <v>3601</v>
      </c>
    </row>
    <row r="1423" spans="1:4">
      <c r="A1423" t="s">
        <v>1764</v>
      </c>
      <c r="B1423" t="s">
        <v>1846</v>
      </c>
      <c r="C1423">
        <v>2</v>
      </c>
      <c r="D1423" t="s">
        <v>3601</v>
      </c>
    </row>
    <row r="1424" spans="1:4">
      <c r="A1424" t="s">
        <v>1765</v>
      </c>
      <c r="B1424" t="s">
        <v>1847</v>
      </c>
      <c r="C1424">
        <v>2</v>
      </c>
      <c r="D1424" t="s">
        <v>3601</v>
      </c>
    </row>
    <row r="1425" spans="1:4">
      <c r="A1425" t="s">
        <v>1768</v>
      </c>
      <c r="B1425" t="s">
        <v>1850</v>
      </c>
      <c r="C1425">
        <v>2</v>
      </c>
      <c r="D1425" t="s">
        <v>3601</v>
      </c>
    </row>
    <row r="1426" spans="1:4">
      <c r="A1426" t="s">
        <v>1769</v>
      </c>
      <c r="B1426" t="s">
        <v>1851</v>
      </c>
      <c r="C1426">
        <v>2</v>
      </c>
      <c r="D1426" t="s">
        <v>3601</v>
      </c>
    </row>
    <row r="1427" spans="1:4">
      <c r="A1427" t="s">
        <v>1772</v>
      </c>
      <c r="B1427" t="s">
        <v>1854</v>
      </c>
      <c r="C1427">
        <v>2</v>
      </c>
      <c r="D1427" t="s">
        <v>3601</v>
      </c>
    </row>
    <row r="1428" spans="1:4">
      <c r="A1428" t="s">
        <v>1777</v>
      </c>
      <c r="B1428" t="s">
        <v>1859</v>
      </c>
      <c r="C1428">
        <v>2</v>
      </c>
      <c r="D1428" t="s">
        <v>3601</v>
      </c>
    </row>
    <row r="1429" spans="1:4">
      <c r="A1429" t="s">
        <v>1780</v>
      </c>
      <c r="B1429" t="s">
        <v>1862</v>
      </c>
      <c r="C1429">
        <v>2</v>
      </c>
      <c r="D1429" t="s">
        <v>3601</v>
      </c>
    </row>
    <row r="1430" spans="1:4">
      <c r="A1430" t="s">
        <v>1782</v>
      </c>
      <c r="B1430" t="s">
        <v>1864</v>
      </c>
      <c r="C1430">
        <v>2</v>
      </c>
      <c r="D1430" t="s">
        <v>3601</v>
      </c>
    </row>
    <row r="1431" spans="1:4">
      <c r="A1431" t="s">
        <v>1784</v>
      </c>
      <c r="B1431" t="s">
        <v>1866</v>
      </c>
      <c r="C1431">
        <v>2</v>
      </c>
      <c r="D1431" t="s">
        <v>3601</v>
      </c>
    </row>
    <row r="1432" spans="1:4">
      <c r="A1432" t="s">
        <v>1785</v>
      </c>
      <c r="B1432" t="s">
        <v>1867</v>
      </c>
      <c r="C1432">
        <v>2</v>
      </c>
      <c r="D1432" t="s">
        <v>3601</v>
      </c>
    </row>
    <row r="1433" spans="1:4">
      <c r="A1433" t="s">
        <v>1788</v>
      </c>
      <c r="B1433" t="s">
        <v>1870</v>
      </c>
      <c r="C1433">
        <v>2</v>
      </c>
      <c r="D1433" t="s">
        <v>3601</v>
      </c>
    </row>
    <row r="1434" spans="1:4">
      <c r="A1434" t="s">
        <v>1790</v>
      </c>
      <c r="B1434" t="s">
        <v>1872</v>
      </c>
      <c r="C1434">
        <v>2</v>
      </c>
      <c r="D1434" t="s">
        <v>3601</v>
      </c>
    </row>
    <row r="1435" spans="1:4">
      <c r="A1435" t="s">
        <v>1791</v>
      </c>
      <c r="B1435" t="s">
        <v>1873</v>
      </c>
      <c r="C1435">
        <v>2</v>
      </c>
      <c r="D1435" t="s">
        <v>3601</v>
      </c>
    </row>
    <row r="1436" spans="1:4">
      <c r="A1436" t="s">
        <v>1795</v>
      </c>
      <c r="B1436" t="s">
        <v>1877</v>
      </c>
      <c r="C1436">
        <v>2</v>
      </c>
      <c r="D1436" t="s">
        <v>3601</v>
      </c>
    </row>
    <row r="1437" spans="1:4">
      <c r="A1437" t="s">
        <v>1796</v>
      </c>
      <c r="B1437" t="s">
        <v>1878</v>
      </c>
      <c r="C1437">
        <v>2</v>
      </c>
      <c r="D1437" t="s">
        <v>3601</v>
      </c>
    </row>
    <row r="1438" spans="1:4">
      <c r="A1438" t="s">
        <v>3602</v>
      </c>
      <c r="B1438" t="s">
        <v>4158</v>
      </c>
      <c r="C1438">
        <v>2</v>
      </c>
      <c r="D1438" t="s">
        <v>3601</v>
      </c>
    </row>
    <row r="1439" spans="1:4">
      <c r="A1439" t="s">
        <v>3603</v>
      </c>
      <c r="B1439" t="s">
        <v>4234</v>
      </c>
      <c r="C1439">
        <v>2</v>
      </c>
      <c r="D1439" t="s">
        <v>3601</v>
      </c>
    </row>
    <row r="1440" spans="1:4">
      <c r="A1440" t="s">
        <v>3604</v>
      </c>
      <c r="B1440" t="s">
        <v>4524</v>
      </c>
      <c r="C1440">
        <v>2</v>
      </c>
      <c r="D1440" t="s">
        <v>3601</v>
      </c>
    </row>
    <row r="1441" spans="1:4">
      <c r="A1441" t="s">
        <v>3605</v>
      </c>
      <c r="B1441" t="s">
        <v>4580</v>
      </c>
      <c r="C1441">
        <v>2</v>
      </c>
      <c r="D1441" t="s">
        <v>3601</v>
      </c>
    </row>
    <row r="1442" spans="1:4">
      <c r="A1442" t="s">
        <v>3606</v>
      </c>
      <c r="B1442" t="s">
        <v>4327</v>
      </c>
      <c r="C1442">
        <v>2</v>
      </c>
      <c r="D1442" t="s">
        <v>3601</v>
      </c>
    </row>
    <row r="1443" spans="1:4">
      <c r="A1443" t="s">
        <v>3607</v>
      </c>
      <c r="B1443" t="s">
        <v>4185</v>
      </c>
      <c r="C1443">
        <v>2</v>
      </c>
      <c r="D1443" t="s">
        <v>3601</v>
      </c>
    </row>
    <row r="1444" spans="1:4">
      <c r="A1444" t="s">
        <v>3608</v>
      </c>
      <c r="B1444" t="s">
        <v>4376</v>
      </c>
      <c r="C1444">
        <v>2</v>
      </c>
      <c r="D1444" t="s">
        <v>3601</v>
      </c>
    </row>
    <row r="1445" spans="1:4">
      <c r="A1445" t="s">
        <v>3609</v>
      </c>
      <c r="B1445" t="s">
        <v>4375</v>
      </c>
      <c r="C1445">
        <v>2</v>
      </c>
      <c r="D1445" t="s">
        <v>3601</v>
      </c>
    </row>
    <row r="1446" spans="1:4">
      <c r="A1446" t="s">
        <v>3610</v>
      </c>
      <c r="B1446" t="s">
        <v>4409</v>
      </c>
      <c r="C1446">
        <v>2</v>
      </c>
      <c r="D1446" t="s">
        <v>3601</v>
      </c>
    </row>
    <row r="1447" spans="1:4">
      <c r="A1447" t="s">
        <v>3611</v>
      </c>
      <c r="B1447" t="s">
        <v>4155</v>
      </c>
      <c r="C1447">
        <v>2</v>
      </c>
      <c r="D1447" t="s">
        <v>3601</v>
      </c>
    </row>
    <row r="1448" spans="1:4">
      <c r="A1448" t="s">
        <v>3612</v>
      </c>
      <c r="B1448" t="s">
        <v>4532</v>
      </c>
      <c r="C1448">
        <v>2</v>
      </c>
      <c r="D1448" t="s">
        <v>3601</v>
      </c>
    </row>
    <row r="1449" spans="1:4">
      <c r="A1449" t="s">
        <v>3613</v>
      </c>
      <c r="B1449" t="s">
        <v>4225</v>
      </c>
      <c r="C1449">
        <v>2</v>
      </c>
      <c r="D1449" t="s">
        <v>3601</v>
      </c>
    </row>
    <row r="1450" spans="1:4">
      <c r="A1450" t="s">
        <v>3614</v>
      </c>
      <c r="B1450" t="s">
        <v>4323</v>
      </c>
      <c r="C1450">
        <v>2</v>
      </c>
      <c r="D1450" t="s">
        <v>3601</v>
      </c>
    </row>
    <row r="1451" spans="1:4">
      <c r="A1451" t="s">
        <v>3615</v>
      </c>
      <c r="B1451" t="s">
        <v>4121</v>
      </c>
      <c r="C1451">
        <v>2</v>
      </c>
      <c r="D1451" t="s">
        <v>3601</v>
      </c>
    </row>
    <row r="1452" spans="1:4">
      <c r="A1452" t="s">
        <v>3616</v>
      </c>
      <c r="B1452" t="s">
        <v>4414</v>
      </c>
      <c r="C1452">
        <v>2</v>
      </c>
      <c r="D1452" t="s">
        <v>3601</v>
      </c>
    </row>
    <row r="1453" spans="1:4">
      <c r="A1453" t="s">
        <v>3617</v>
      </c>
      <c r="B1453" t="s">
        <v>4543</v>
      </c>
      <c r="C1453">
        <v>2</v>
      </c>
      <c r="D1453" t="s">
        <v>3601</v>
      </c>
    </row>
    <row r="1454" spans="1:4">
      <c r="A1454" t="s">
        <v>3618</v>
      </c>
      <c r="B1454" t="s">
        <v>4334</v>
      </c>
      <c r="C1454">
        <v>2</v>
      </c>
      <c r="D1454" t="s">
        <v>3601</v>
      </c>
    </row>
    <row r="1455" spans="1:4">
      <c r="A1455" t="s">
        <v>3619</v>
      </c>
      <c r="B1455" t="s">
        <v>4427</v>
      </c>
      <c r="C1455">
        <v>2</v>
      </c>
      <c r="D1455" t="s">
        <v>3601</v>
      </c>
    </row>
    <row r="1456" spans="1:4">
      <c r="A1456" t="s">
        <v>3551</v>
      </c>
      <c r="B1456" t="s">
        <v>4038</v>
      </c>
      <c r="C1456">
        <v>2</v>
      </c>
      <c r="D1456" t="s">
        <v>3601</v>
      </c>
    </row>
    <row r="1457" spans="1:4">
      <c r="A1457" t="s">
        <v>3620</v>
      </c>
      <c r="B1457" t="s">
        <v>4097</v>
      </c>
      <c r="C1457">
        <v>2</v>
      </c>
      <c r="D1457" t="s">
        <v>3601</v>
      </c>
    </row>
    <row r="1458" spans="1:4">
      <c r="A1458" t="s">
        <v>3621</v>
      </c>
      <c r="B1458" t="s">
        <v>4348</v>
      </c>
      <c r="C1458">
        <v>2</v>
      </c>
      <c r="D1458" t="s">
        <v>3601</v>
      </c>
    </row>
    <row r="1459" spans="1:4">
      <c r="A1459" t="s">
        <v>3622</v>
      </c>
      <c r="B1459" t="s">
        <v>4415</v>
      </c>
      <c r="C1459">
        <v>2</v>
      </c>
      <c r="D1459" t="s">
        <v>3601</v>
      </c>
    </row>
    <row r="1460" spans="1:4">
      <c r="A1460" t="s">
        <v>3623</v>
      </c>
      <c r="B1460" t="s">
        <v>4322</v>
      </c>
      <c r="C1460">
        <v>2</v>
      </c>
      <c r="D1460" t="s">
        <v>3601</v>
      </c>
    </row>
    <row r="1461" spans="1:4">
      <c r="A1461" t="s">
        <v>3624</v>
      </c>
      <c r="B1461" t="s">
        <v>4304</v>
      </c>
      <c r="C1461">
        <v>2</v>
      </c>
      <c r="D1461" t="s">
        <v>3601</v>
      </c>
    </row>
    <row r="1462" spans="1:4">
      <c r="A1462" t="s">
        <v>3553</v>
      </c>
      <c r="B1462" t="s">
        <v>4128</v>
      </c>
      <c r="C1462">
        <v>2</v>
      </c>
      <c r="D1462" t="s">
        <v>3601</v>
      </c>
    </row>
    <row r="1463" spans="1:4">
      <c r="A1463" t="s">
        <v>3625</v>
      </c>
      <c r="B1463" t="s">
        <v>4549</v>
      </c>
      <c r="C1463">
        <v>2</v>
      </c>
      <c r="D1463" t="s">
        <v>3601</v>
      </c>
    </row>
    <row r="1464" spans="1:4">
      <c r="A1464" t="s">
        <v>3626</v>
      </c>
      <c r="B1464" t="s">
        <v>4129</v>
      </c>
      <c r="C1464">
        <v>2</v>
      </c>
      <c r="D1464" t="s">
        <v>3601</v>
      </c>
    </row>
    <row r="1465" spans="1:4">
      <c r="A1465" t="s">
        <v>3627</v>
      </c>
      <c r="B1465" t="s">
        <v>4077</v>
      </c>
      <c r="C1465">
        <v>2</v>
      </c>
      <c r="D1465" t="s">
        <v>3601</v>
      </c>
    </row>
    <row r="1466" spans="1:4">
      <c r="A1466" t="s">
        <v>3628</v>
      </c>
      <c r="B1466" t="s">
        <v>4369</v>
      </c>
      <c r="C1466">
        <v>2</v>
      </c>
      <c r="D1466" t="s">
        <v>3601</v>
      </c>
    </row>
    <row r="1467" spans="1:4">
      <c r="A1467" t="s">
        <v>3629</v>
      </c>
      <c r="B1467" t="s">
        <v>4420</v>
      </c>
      <c r="C1467">
        <v>2</v>
      </c>
      <c r="D1467" t="s">
        <v>3601</v>
      </c>
    </row>
    <row r="1468" spans="1:4">
      <c r="A1468" t="s">
        <v>3630</v>
      </c>
      <c r="B1468" t="s">
        <v>4134</v>
      </c>
      <c r="C1468">
        <v>2</v>
      </c>
      <c r="D1468" t="s">
        <v>3601</v>
      </c>
    </row>
    <row r="1469" spans="1:4">
      <c r="A1469" t="s">
        <v>3631</v>
      </c>
      <c r="B1469" t="s">
        <v>4080</v>
      </c>
      <c r="C1469">
        <v>2</v>
      </c>
      <c r="D1469" t="s">
        <v>3601</v>
      </c>
    </row>
    <row r="1470" spans="1:4">
      <c r="A1470" t="s">
        <v>3632</v>
      </c>
      <c r="B1470" t="s">
        <v>4156</v>
      </c>
      <c r="C1470">
        <v>2</v>
      </c>
      <c r="D1470" t="s">
        <v>3601</v>
      </c>
    </row>
    <row r="1471" spans="1:4">
      <c r="A1471" t="s">
        <v>3633</v>
      </c>
      <c r="B1471" t="s">
        <v>4083</v>
      </c>
      <c r="C1471">
        <v>2</v>
      </c>
      <c r="D1471" t="s">
        <v>3601</v>
      </c>
    </row>
    <row r="1472" spans="1:4">
      <c r="A1472" t="s">
        <v>3634</v>
      </c>
      <c r="B1472" t="s">
        <v>4223</v>
      </c>
      <c r="C1472">
        <v>2</v>
      </c>
      <c r="D1472" t="s">
        <v>3601</v>
      </c>
    </row>
    <row r="1473" spans="1:4">
      <c r="A1473" t="s">
        <v>1668</v>
      </c>
      <c r="B1473" t="s">
        <v>1693</v>
      </c>
      <c r="C1473">
        <v>1</v>
      </c>
      <c r="D1473" t="s">
        <v>3636</v>
      </c>
    </row>
    <row r="1474" spans="1:4">
      <c r="A1474" t="s">
        <v>382</v>
      </c>
      <c r="B1474" t="s">
        <v>612</v>
      </c>
      <c r="C1474">
        <v>1</v>
      </c>
      <c r="D1474" t="s">
        <v>3636</v>
      </c>
    </row>
    <row r="1475" spans="1:4">
      <c r="A1475" t="s">
        <v>1673</v>
      </c>
      <c r="B1475" t="s">
        <v>1698</v>
      </c>
      <c r="C1475">
        <v>1</v>
      </c>
      <c r="D1475" t="s">
        <v>3636</v>
      </c>
    </row>
    <row r="1476" spans="1:4">
      <c r="A1476" t="s">
        <v>1674</v>
      </c>
      <c r="B1476" t="s">
        <v>1699</v>
      </c>
      <c r="C1476">
        <v>1</v>
      </c>
      <c r="D1476" t="s">
        <v>3636</v>
      </c>
    </row>
    <row r="1477" spans="1:4">
      <c r="A1477" t="s">
        <v>1675</v>
      </c>
      <c r="B1477" t="s">
        <v>1700</v>
      </c>
      <c r="C1477">
        <v>1</v>
      </c>
      <c r="D1477" t="s">
        <v>3636</v>
      </c>
    </row>
    <row r="1478" spans="1:4">
      <c r="A1478" t="s">
        <v>1954</v>
      </c>
      <c r="B1478" t="s">
        <v>1997</v>
      </c>
      <c r="C1478">
        <v>1</v>
      </c>
      <c r="D1478" t="s">
        <v>3636</v>
      </c>
    </row>
    <row r="1479" spans="1:4">
      <c r="A1479" t="s">
        <v>1678</v>
      </c>
      <c r="B1479" t="s">
        <v>1703</v>
      </c>
      <c r="C1479">
        <v>1</v>
      </c>
      <c r="D1479" t="s">
        <v>3636</v>
      </c>
    </row>
    <row r="1480" spans="1:4">
      <c r="A1480" t="s">
        <v>501</v>
      </c>
      <c r="B1480" t="s">
        <v>731</v>
      </c>
      <c r="C1480">
        <v>1</v>
      </c>
      <c r="D1480" t="s">
        <v>3636</v>
      </c>
    </row>
    <row r="1481" spans="1:4">
      <c r="A1481" t="s">
        <v>1683</v>
      </c>
      <c r="B1481" t="s">
        <v>1708</v>
      </c>
      <c r="C1481">
        <v>1</v>
      </c>
      <c r="D1481" t="s">
        <v>3636</v>
      </c>
    </row>
    <row r="1482" spans="1:4">
      <c r="A1482" t="s">
        <v>578</v>
      </c>
      <c r="B1482" t="s">
        <v>808</v>
      </c>
      <c r="C1482">
        <v>1</v>
      </c>
      <c r="D1482" t="s">
        <v>3636</v>
      </c>
    </row>
    <row r="1483" spans="1:4">
      <c r="A1483" t="s">
        <v>3635</v>
      </c>
      <c r="B1483" t="s">
        <v>4017</v>
      </c>
      <c r="C1483">
        <v>1</v>
      </c>
      <c r="D1483" t="s">
        <v>3636</v>
      </c>
    </row>
    <row r="1484" spans="1:4">
      <c r="A1484" t="s">
        <v>1687</v>
      </c>
      <c r="B1484" t="s">
        <v>1712</v>
      </c>
      <c r="C1484">
        <v>1</v>
      </c>
      <c r="D1484" t="s">
        <v>3636</v>
      </c>
    </row>
    <row r="1485" spans="1:4">
      <c r="A1485" t="s">
        <v>1691</v>
      </c>
      <c r="B1485" t="s">
        <v>1716</v>
      </c>
      <c r="C1485">
        <v>1</v>
      </c>
      <c r="D1485" t="s">
        <v>3636</v>
      </c>
    </row>
    <row r="1486" spans="1:4">
      <c r="A1486" t="s">
        <v>3637</v>
      </c>
      <c r="B1486" t="s">
        <v>4167</v>
      </c>
      <c r="C1486">
        <v>2</v>
      </c>
      <c r="D1486" t="s">
        <v>3636</v>
      </c>
    </row>
    <row r="1487" spans="1:4">
      <c r="A1487" t="s">
        <v>1692</v>
      </c>
      <c r="B1487" t="s">
        <v>1717</v>
      </c>
      <c r="C1487">
        <v>2</v>
      </c>
      <c r="D1487" t="s">
        <v>3636</v>
      </c>
    </row>
    <row r="1488" spans="1:4">
      <c r="A1488" t="s">
        <v>1719</v>
      </c>
      <c r="B1488" t="s">
        <v>1801</v>
      </c>
      <c r="C1488">
        <v>2</v>
      </c>
      <c r="D1488" t="s">
        <v>3636</v>
      </c>
    </row>
    <row r="1489" spans="1:4">
      <c r="A1489" t="s">
        <v>1721</v>
      </c>
      <c r="B1489" t="s">
        <v>1803</v>
      </c>
      <c r="C1489">
        <v>2</v>
      </c>
      <c r="D1489" t="s">
        <v>3636</v>
      </c>
    </row>
    <row r="1490" spans="1:4">
      <c r="A1490" t="s">
        <v>3327</v>
      </c>
      <c r="B1490" t="s">
        <v>4365</v>
      </c>
      <c r="C1490">
        <v>2</v>
      </c>
      <c r="D1490" t="s">
        <v>3636</v>
      </c>
    </row>
    <row r="1491" spans="1:4">
      <c r="A1491" t="s">
        <v>1722</v>
      </c>
      <c r="B1491" t="s">
        <v>1804</v>
      </c>
      <c r="C1491">
        <v>2</v>
      </c>
      <c r="D1491" t="s">
        <v>3636</v>
      </c>
    </row>
    <row r="1492" spans="1:4">
      <c r="A1492" t="s">
        <v>1724</v>
      </c>
      <c r="B1492" t="s">
        <v>1806</v>
      </c>
      <c r="C1492">
        <v>2</v>
      </c>
      <c r="D1492" t="s">
        <v>3636</v>
      </c>
    </row>
    <row r="1493" spans="1:4">
      <c r="A1493" t="s">
        <v>3638</v>
      </c>
      <c r="B1493" t="s">
        <v>4476</v>
      </c>
      <c r="C1493">
        <v>2</v>
      </c>
      <c r="D1493" t="s">
        <v>3636</v>
      </c>
    </row>
    <row r="1494" spans="1:4">
      <c r="A1494" t="s">
        <v>1728</v>
      </c>
      <c r="B1494" t="s">
        <v>1810</v>
      </c>
      <c r="C1494">
        <v>2</v>
      </c>
      <c r="D1494" t="s">
        <v>3636</v>
      </c>
    </row>
    <row r="1495" spans="1:4">
      <c r="A1495" t="s">
        <v>3639</v>
      </c>
      <c r="B1495" t="s">
        <v>4504</v>
      </c>
      <c r="C1495">
        <v>2</v>
      </c>
      <c r="D1495" t="s">
        <v>3636</v>
      </c>
    </row>
    <row r="1496" spans="1:4">
      <c r="A1496" t="s">
        <v>1730</v>
      </c>
      <c r="B1496" t="s">
        <v>1812</v>
      </c>
      <c r="C1496">
        <v>2</v>
      </c>
      <c r="D1496" t="s">
        <v>3636</v>
      </c>
    </row>
    <row r="1497" spans="1:4">
      <c r="A1497" t="s">
        <v>1732</v>
      </c>
      <c r="B1497" t="s">
        <v>1814</v>
      </c>
      <c r="C1497">
        <v>2</v>
      </c>
      <c r="D1497" t="s">
        <v>3636</v>
      </c>
    </row>
    <row r="1498" spans="1:4">
      <c r="A1498" t="s">
        <v>1733</v>
      </c>
      <c r="B1498" t="s">
        <v>1815</v>
      </c>
      <c r="C1498">
        <v>2</v>
      </c>
      <c r="D1498" t="s">
        <v>3636</v>
      </c>
    </row>
    <row r="1499" spans="1:4">
      <c r="A1499" t="s">
        <v>1734</v>
      </c>
      <c r="B1499" t="s">
        <v>1816</v>
      </c>
      <c r="C1499">
        <v>2</v>
      </c>
      <c r="D1499" t="s">
        <v>3636</v>
      </c>
    </row>
    <row r="1500" spans="1:4">
      <c r="A1500" t="s">
        <v>1735</v>
      </c>
      <c r="B1500" t="s">
        <v>1817</v>
      </c>
      <c r="C1500">
        <v>2</v>
      </c>
      <c r="D1500" t="s">
        <v>3636</v>
      </c>
    </row>
    <row r="1501" spans="1:4">
      <c r="A1501" t="s">
        <v>1736</v>
      </c>
      <c r="B1501" t="s">
        <v>1818</v>
      </c>
      <c r="C1501">
        <v>2</v>
      </c>
      <c r="D1501" t="s">
        <v>3636</v>
      </c>
    </row>
    <row r="1502" spans="1:4">
      <c r="A1502" t="s">
        <v>1738</v>
      </c>
      <c r="B1502" t="s">
        <v>1820</v>
      </c>
      <c r="C1502">
        <v>2</v>
      </c>
      <c r="D1502" t="s">
        <v>3636</v>
      </c>
    </row>
    <row r="1503" spans="1:4">
      <c r="A1503" t="s">
        <v>1739</v>
      </c>
      <c r="B1503" t="s">
        <v>1821</v>
      </c>
      <c r="C1503">
        <v>2</v>
      </c>
      <c r="D1503" t="s">
        <v>3636</v>
      </c>
    </row>
    <row r="1504" spans="1:4">
      <c r="A1504" t="s">
        <v>1740</v>
      </c>
      <c r="B1504" t="s">
        <v>1822</v>
      </c>
      <c r="C1504">
        <v>2</v>
      </c>
      <c r="D1504" t="s">
        <v>3636</v>
      </c>
    </row>
    <row r="1505" spans="1:4">
      <c r="A1505" t="s">
        <v>1742</v>
      </c>
      <c r="B1505" t="s">
        <v>1824</v>
      </c>
      <c r="C1505">
        <v>2</v>
      </c>
      <c r="D1505" t="s">
        <v>3636</v>
      </c>
    </row>
    <row r="1506" spans="1:4">
      <c r="A1506" t="s">
        <v>1744</v>
      </c>
      <c r="B1506" t="s">
        <v>1826</v>
      </c>
      <c r="C1506">
        <v>2</v>
      </c>
      <c r="D1506" t="s">
        <v>3636</v>
      </c>
    </row>
    <row r="1507" spans="1:4">
      <c r="A1507" t="s">
        <v>1745</v>
      </c>
      <c r="B1507" t="s">
        <v>1827</v>
      </c>
      <c r="C1507">
        <v>2</v>
      </c>
      <c r="D1507" t="s">
        <v>3636</v>
      </c>
    </row>
    <row r="1508" spans="1:4">
      <c r="A1508" t="s">
        <v>1746</v>
      </c>
      <c r="B1508" t="s">
        <v>1828</v>
      </c>
      <c r="C1508">
        <v>2</v>
      </c>
      <c r="D1508" t="s">
        <v>3636</v>
      </c>
    </row>
    <row r="1509" spans="1:4">
      <c r="A1509" t="s">
        <v>3600</v>
      </c>
      <c r="B1509" t="s">
        <v>4019</v>
      </c>
      <c r="C1509">
        <v>2</v>
      </c>
      <c r="D1509" t="s">
        <v>3636</v>
      </c>
    </row>
    <row r="1510" spans="1:4">
      <c r="A1510" t="s">
        <v>1747</v>
      </c>
      <c r="B1510" t="s">
        <v>1829</v>
      </c>
      <c r="C1510">
        <v>2</v>
      </c>
      <c r="D1510" t="s">
        <v>3636</v>
      </c>
    </row>
    <row r="1511" spans="1:4">
      <c r="A1511" t="s">
        <v>3640</v>
      </c>
      <c r="B1511" t="s">
        <v>4477</v>
      </c>
      <c r="C1511">
        <v>2</v>
      </c>
      <c r="D1511" t="s">
        <v>3636</v>
      </c>
    </row>
    <row r="1512" spans="1:4">
      <c r="A1512" t="s">
        <v>1748</v>
      </c>
      <c r="B1512" t="s">
        <v>1830</v>
      </c>
      <c r="C1512">
        <v>2</v>
      </c>
      <c r="D1512" t="s">
        <v>3636</v>
      </c>
    </row>
    <row r="1513" spans="1:4">
      <c r="A1513" t="s">
        <v>1750</v>
      </c>
      <c r="B1513" t="s">
        <v>1832</v>
      </c>
      <c r="C1513">
        <v>2</v>
      </c>
      <c r="D1513" t="s">
        <v>3636</v>
      </c>
    </row>
    <row r="1514" spans="1:4">
      <c r="A1514" t="s">
        <v>1751</v>
      </c>
      <c r="B1514" t="s">
        <v>1833</v>
      </c>
      <c r="C1514">
        <v>2</v>
      </c>
      <c r="D1514" t="s">
        <v>3636</v>
      </c>
    </row>
    <row r="1515" spans="1:4">
      <c r="A1515" t="s">
        <v>3641</v>
      </c>
      <c r="B1515" t="s">
        <v>4224</v>
      </c>
      <c r="C1515">
        <v>2</v>
      </c>
      <c r="D1515" t="s">
        <v>3636</v>
      </c>
    </row>
    <row r="1516" spans="1:4">
      <c r="A1516" t="s">
        <v>3642</v>
      </c>
      <c r="B1516" t="s">
        <v>4557</v>
      </c>
      <c r="C1516">
        <v>2</v>
      </c>
      <c r="D1516" t="s">
        <v>3636</v>
      </c>
    </row>
    <row r="1517" spans="1:4">
      <c r="A1517" t="s">
        <v>1753</v>
      </c>
      <c r="B1517" t="s">
        <v>1835</v>
      </c>
      <c r="C1517">
        <v>2</v>
      </c>
      <c r="D1517" t="s">
        <v>3636</v>
      </c>
    </row>
    <row r="1518" spans="1:4">
      <c r="A1518" t="s">
        <v>1754</v>
      </c>
      <c r="B1518" t="s">
        <v>1836</v>
      </c>
      <c r="C1518">
        <v>2</v>
      </c>
      <c r="D1518" t="s">
        <v>3636</v>
      </c>
    </row>
    <row r="1519" spans="1:4">
      <c r="A1519" t="s">
        <v>1757</v>
      </c>
      <c r="B1519" t="s">
        <v>1839</v>
      </c>
      <c r="C1519">
        <v>2</v>
      </c>
      <c r="D1519" t="s">
        <v>3636</v>
      </c>
    </row>
    <row r="1520" spans="1:4">
      <c r="A1520" t="s">
        <v>1758</v>
      </c>
      <c r="B1520" t="s">
        <v>1840</v>
      </c>
      <c r="C1520">
        <v>2</v>
      </c>
      <c r="D1520" t="s">
        <v>3636</v>
      </c>
    </row>
    <row r="1521" spans="1:4">
      <c r="A1521" t="s">
        <v>1761</v>
      </c>
      <c r="B1521" t="s">
        <v>1843</v>
      </c>
      <c r="C1521">
        <v>2</v>
      </c>
      <c r="D1521" t="s">
        <v>3636</v>
      </c>
    </row>
    <row r="1522" spans="1:4">
      <c r="A1522" t="s">
        <v>1763</v>
      </c>
      <c r="B1522" t="s">
        <v>1845</v>
      </c>
      <c r="C1522">
        <v>2</v>
      </c>
      <c r="D1522" t="s">
        <v>3636</v>
      </c>
    </row>
    <row r="1523" spans="1:4">
      <c r="A1523" t="s">
        <v>1764</v>
      </c>
      <c r="B1523" t="s">
        <v>1846</v>
      </c>
      <c r="C1523">
        <v>2</v>
      </c>
      <c r="D1523" t="s">
        <v>3636</v>
      </c>
    </row>
    <row r="1524" spans="1:4">
      <c r="A1524" t="s">
        <v>1765</v>
      </c>
      <c r="B1524" t="s">
        <v>1847</v>
      </c>
      <c r="C1524">
        <v>2</v>
      </c>
      <c r="D1524" t="s">
        <v>3636</v>
      </c>
    </row>
    <row r="1525" spans="1:4">
      <c r="A1525" t="s">
        <v>1767</v>
      </c>
      <c r="B1525" t="s">
        <v>1849</v>
      </c>
      <c r="C1525">
        <v>2</v>
      </c>
      <c r="D1525" t="s">
        <v>3636</v>
      </c>
    </row>
    <row r="1526" spans="1:4">
      <c r="A1526" t="s">
        <v>3643</v>
      </c>
      <c r="B1526" t="s">
        <v>4270</v>
      </c>
      <c r="C1526">
        <v>2</v>
      </c>
      <c r="D1526" t="s">
        <v>3636</v>
      </c>
    </row>
    <row r="1527" spans="1:4">
      <c r="A1527" t="s">
        <v>1769</v>
      </c>
      <c r="B1527" t="s">
        <v>1851</v>
      </c>
      <c r="C1527">
        <v>2</v>
      </c>
      <c r="D1527" t="s">
        <v>3636</v>
      </c>
    </row>
    <row r="1528" spans="1:4">
      <c r="A1528" t="s">
        <v>1770</v>
      </c>
      <c r="B1528" t="s">
        <v>1852</v>
      </c>
      <c r="C1528">
        <v>2</v>
      </c>
      <c r="D1528" t="s">
        <v>3636</v>
      </c>
    </row>
    <row r="1529" spans="1:4">
      <c r="A1529" t="s">
        <v>1670</v>
      </c>
      <c r="B1529" t="s">
        <v>1695</v>
      </c>
      <c r="C1529">
        <v>1</v>
      </c>
      <c r="D1529" t="s">
        <v>3644</v>
      </c>
    </row>
    <row r="1530" spans="1:4">
      <c r="A1530" t="s">
        <v>1279</v>
      </c>
      <c r="B1530" t="s">
        <v>1283</v>
      </c>
      <c r="C1530">
        <v>1</v>
      </c>
      <c r="D1530" t="s">
        <v>3644</v>
      </c>
    </row>
    <row r="1531" spans="1:4">
      <c r="A1531" t="s">
        <v>396</v>
      </c>
      <c r="B1531" t="s">
        <v>626</v>
      </c>
      <c r="C1531">
        <v>1</v>
      </c>
      <c r="D1531" t="s">
        <v>3644</v>
      </c>
    </row>
    <row r="1532" spans="1:4">
      <c r="A1532" t="s">
        <v>1675</v>
      </c>
      <c r="B1532" t="s">
        <v>1700</v>
      </c>
      <c r="C1532">
        <v>1</v>
      </c>
      <c r="D1532" t="s">
        <v>3644</v>
      </c>
    </row>
    <row r="1533" spans="1:4">
      <c r="A1533" t="s">
        <v>1954</v>
      </c>
      <c r="B1533" t="s">
        <v>1997</v>
      </c>
      <c r="C1533">
        <v>1</v>
      </c>
      <c r="D1533" t="s">
        <v>3644</v>
      </c>
    </row>
    <row r="1534" spans="1:4">
      <c r="A1534" t="s">
        <v>456</v>
      </c>
      <c r="B1534" t="s">
        <v>686</v>
      </c>
      <c r="C1534">
        <v>2</v>
      </c>
      <c r="D1534" t="s">
        <v>3644</v>
      </c>
    </row>
    <row r="1535" spans="1:4">
      <c r="A1535" t="s">
        <v>487</v>
      </c>
      <c r="B1535" t="s">
        <v>717</v>
      </c>
      <c r="C1535">
        <v>2</v>
      </c>
      <c r="D1535" t="s">
        <v>3644</v>
      </c>
    </row>
    <row r="1536" spans="1:4">
      <c r="A1536" t="s">
        <v>1681</v>
      </c>
      <c r="B1536" t="s">
        <v>1706</v>
      </c>
      <c r="C1536">
        <v>2</v>
      </c>
      <c r="D1536" t="s">
        <v>3644</v>
      </c>
    </row>
    <row r="1537" spans="1:4">
      <c r="A1537" t="s">
        <v>1682</v>
      </c>
      <c r="B1537" t="s">
        <v>1707</v>
      </c>
      <c r="C1537">
        <v>2</v>
      </c>
      <c r="D1537" t="s">
        <v>3644</v>
      </c>
    </row>
    <row r="1538" spans="1:4">
      <c r="A1538" t="s">
        <v>537</v>
      </c>
      <c r="B1538" t="s">
        <v>767</v>
      </c>
      <c r="C1538">
        <v>2</v>
      </c>
      <c r="D1538" t="s">
        <v>3644</v>
      </c>
    </row>
    <row r="1539" spans="1:4">
      <c r="A1539" t="s">
        <v>3645</v>
      </c>
      <c r="B1539" t="s">
        <v>4163</v>
      </c>
      <c r="C1539">
        <v>2</v>
      </c>
      <c r="D1539" t="s">
        <v>3644</v>
      </c>
    </row>
    <row r="1540" spans="1:4">
      <c r="A1540" t="s">
        <v>3646</v>
      </c>
      <c r="B1540" t="s">
        <v>4089</v>
      </c>
      <c r="C1540">
        <v>2</v>
      </c>
      <c r="D1540" t="s">
        <v>3644</v>
      </c>
    </row>
    <row r="1541" spans="1:4">
      <c r="A1541" t="s">
        <v>1685</v>
      </c>
      <c r="B1541" t="s">
        <v>1710</v>
      </c>
      <c r="C1541">
        <v>2</v>
      </c>
      <c r="D1541" t="s">
        <v>3644</v>
      </c>
    </row>
    <row r="1542" spans="1:4">
      <c r="A1542" t="s">
        <v>3449</v>
      </c>
      <c r="B1542" t="s">
        <v>4277</v>
      </c>
      <c r="C1542">
        <v>2</v>
      </c>
      <c r="D1542" t="s">
        <v>3644</v>
      </c>
    </row>
    <row r="1543" spans="1:4">
      <c r="A1543" t="s">
        <v>1689</v>
      </c>
      <c r="B1543" t="s">
        <v>1714</v>
      </c>
      <c r="C1543">
        <v>2</v>
      </c>
      <c r="D1543" t="s">
        <v>3644</v>
      </c>
    </row>
    <row r="1544" spans="1:4">
      <c r="A1544" t="s">
        <v>3647</v>
      </c>
      <c r="B1544" t="s">
        <v>4137</v>
      </c>
      <c r="C1544">
        <v>2</v>
      </c>
      <c r="D1544" t="s">
        <v>3644</v>
      </c>
    </row>
    <row r="1545" spans="1:4">
      <c r="A1545" t="s">
        <v>3648</v>
      </c>
      <c r="B1545" t="s">
        <v>4445</v>
      </c>
      <c r="C1545">
        <v>2</v>
      </c>
      <c r="D1545" t="s">
        <v>3644</v>
      </c>
    </row>
    <row r="1546" spans="1:4">
      <c r="A1546" t="s">
        <v>3539</v>
      </c>
      <c r="B1546" t="s">
        <v>4319</v>
      </c>
      <c r="C1546">
        <v>2</v>
      </c>
      <c r="D1546" t="s">
        <v>3644</v>
      </c>
    </row>
    <row r="1547" spans="1:4">
      <c r="A1547" t="s">
        <v>1723</v>
      </c>
      <c r="B1547" t="s">
        <v>1805</v>
      </c>
      <c r="C1547">
        <v>2</v>
      </c>
      <c r="D1547" t="s">
        <v>3644</v>
      </c>
    </row>
    <row r="1548" spans="1:4">
      <c r="A1548" t="s">
        <v>1725</v>
      </c>
      <c r="B1548" t="s">
        <v>1807</v>
      </c>
      <c r="C1548">
        <v>2</v>
      </c>
      <c r="D1548" t="s">
        <v>3644</v>
      </c>
    </row>
    <row r="1549" spans="1:4">
      <c r="A1549" t="s">
        <v>1891</v>
      </c>
      <c r="B1549" t="s">
        <v>1908</v>
      </c>
      <c r="C1549">
        <v>1</v>
      </c>
      <c r="D1549" t="s">
        <v>3649</v>
      </c>
    </row>
    <row r="1550" spans="1:4">
      <c r="A1550" t="s">
        <v>218</v>
      </c>
      <c r="B1550" t="s">
        <v>308</v>
      </c>
      <c r="C1550">
        <v>1</v>
      </c>
      <c r="D1550" t="s">
        <v>3649</v>
      </c>
    </row>
    <row r="1551" spans="1:4">
      <c r="A1551" t="s">
        <v>236</v>
      </c>
      <c r="B1551" t="s">
        <v>326</v>
      </c>
      <c r="C1551">
        <v>1</v>
      </c>
      <c r="D1551" t="s">
        <v>3649</v>
      </c>
    </row>
    <row r="1552" spans="1:4">
      <c r="A1552" t="s">
        <v>1934</v>
      </c>
      <c r="B1552" t="s">
        <v>1977</v>
      </c>
      <c r="C1552">
        <v>1</v>
      </c>
      <c r="D1552" t="s">
        <v>3649</v>
      </c>
    </row>
    <row r="1553" spans="1:4">
      <c r="A1553" t="s">
        <v>1945</v>
      </c>
      <c r="B1553" t="s">
        <v>1988</v>
      </c>
      <c r="C1553">
        <v>1</v>
      </c>
      <c r="D1553" t="s">
        <v>3649</v>
      </c>
    </row>
    <row r="1554" spans="1:4">
      <c r="A1554" t="s">
        <v>1949</v>
      </c>
      <c r="B1554" t="s">
        <v>1992</v>
      </c>
      <c r="C1554">
        <v>1</v>
      </c>
      <c r="D1554" t="s">
        <v>3649</v>
      </c>
    </row>
    <row r="1555" spans="1:4">
      <c r="A1555" t="s">
        <v>431</v>
      </c>
      <c r="B1555" t="s">
        <v>661</v>
      </c>
      <c r="C1555">
        <v>1</v>
      </c>
      <c r="D1555" t="s">
        <v>3649</v>
      </c>
    </row>
    <row r="1556" spans="1:4">
      <c r="A1556" t="s">
        <v>1954</v>
      </c>
      <c r="B1556" t="s">
        <v>1997</v>
      </c>
      <c r="C1556">
        <v>2</v>
      </c>
      <c r="D1556" t="s">
        <v>3649</v>
      </c>
    </row>
    <row r="1557" spans="1:4">
      <c r="A1557" t="s">
        <v>456</v>
      </c>
      <c r="B1557" t="s">
        <v>686</v>
      </c>
      <c r="C1557">
        <v>2</v>
      </c>
      <c r="D1557" t="s">
        <v>3649</v>
      </c>
    </row>
    <row r="1558" spans="1:4">
      <c r="A1558" t="s">
        <v>489</v>
      </c>
      <c r="B1558" t="s">
        <v>719</v>
      </c>
      <c r="C1558">
        <v>2</v>
      </c>
      <c r="D1558" t="s">
        <v>3649</v>
      </c>
    </row>
    <row r="1559" spans="1:4">
      <c r="A1559" t="s">
        <v>495</v>
      </c>
      <c r="B1559" t="s">
        <v>725</v>
      </c>
      <c r="C1559">
        <v>2</v>
      </c>
      <c r="D1559" t="s">
        <v>3649</v>
      </c>
    </row>
    <row r="1560" spans="1:4">
      <c r="A1560" t="s">
        <v>3650</v>
      </c>
      <c r="B1560" t="s">
        <v>4343</v>
      </c>
      <c r="C1560">
        <v>2</v>
      </c>
      <c r="D1560" t="s">
        <v>3649</v>
      </c>
    </row>
    <row r="1561" spans="1:4">
      <c r="A1561" t="s">
        <v>522</v>
      </c>
      <c r="B1561" t="s">
        <v>752</v>
      </c>
      <c r="C1561">
        <v>2</v>
      </c>
      <c r="D1561" t="s">
        <v>3649</v>
      </c>
    </row>
    <row r="1562" spans="1:4">
      <c r="A1562" t="s">
        <v>534</v>
      </c>
      <c r="B1562" t="s">
        <v>764</v>
      </c>
      <c r="C1562">
        <v>2</v>
      </c>
      <c r="D1562" t="s">
        <v>3649</v>
      </c>
    </row>
    <row r="1563" spans="1:4">
      <c r="A1563" t="s">
        <v>3645</v>
      </c>
      <c r="B1563" t="s">
        <v>4163</v>
      </c>
      <c r="C1563">
        <v>2</v>
      </c>
      <c r="D1563" t="s">
        <v>3649</v>
      </c>
    </row>
    <row r="1564" spans="1:4">
      <c r="A1564" t="s">
        <v>3646</v>
      </c>
      <c r="B1564" t="s">
        <v>4089</v>
      </c>
      <c r="C1564">
        <v>2</v>
      </c>
      <c r="D1564" t="s">
        <v>3649</v>
      </c>
    </row>
    <row r="1565" spans="1:4">
      <c r="A1565" t="s">
        <v>565</v>
      </c>
      <c r="B1565" t="s">
        <v>795</v>
      </c>
      <c r="C1565">
        <v>2</v>
      </c>
      <c r="D1565" t="s">
        <v>3649</v>
      </c>
    </row>
    <row r="1566" spans="1:4">
      <c r="A1566" t="s">
        <v>574</v>
      </c>
      <c r="B1566" t="s">
        <v>804</v>
      </c>
      <c r="C1566">
        <v>2</v>
      </c>
      <c r="D1566" t="s">
        <v>3649</v>
      </c>
    </row>
    <row r="1567" spans="1:4">
      <c r="A1567" t="s">
        <v>3651</v>
      </c>
      <c r="B1567" t="s">
        <v>4448</v>
      </c>
      <c r="C1567">
        <v>2</v>
      </c>
      <c r="D1567" t="s">
        <v>3649</v>
      </c>
    </row>
    <row r="1568" spans="1:4">
      <c r="A1568" t="s">
        <v>3652</v>
      </c>
      <c r="B1568" t="s">
        <v>4508</v>
      </c>
      <c r="C1568">
        <v>2</v>
      </c>
      <c r="D1568" t="s">
        <v>3649</v>
      </c>
    </row>
    <row r="1569" spans="1:4">
      <c r="A1569" t="s">
        <v>3653</v>
      </c>
      <c r="B1569" t="s">
        <v>4292</v>
      </c>
      <c r="C1569">
        <v>2</v>
      </c>
      <c r="D1569" t="s">
        <v>3649</v>
      </c>
    </row>
    <row r="1570" spans="1:4">
      <c r="A1570" t="s">
        <v>3440</v>
      </c>
      <c r="B1570" t="s">
        <v>4344</v>
      </c>
      <c r="C1570">
        <v>2</v>
      </c>
      <c r="D1570" t="s">
        <v>3649</v>
      </c>
    </row>
    <row r="1571" spans="1:4">
      <c r="A1571" t="s">
        <v>3654</v>
      </c>
      <c r="B1571" t="s">
        <v>4299</v>
      </c>
      <c r="C1571">
        <v>2</v>
      </c>
      <c r="D1571" t="s">
        <v>3649</v>
      </c>
    </row>
    <row r="1572" spans="1:4">
      <c r="A1572" t="s">
        <v>3655</v>
      </c>
      <c r="B1572" t="s">
        <v>4406</v>
      </c>
      <c r="C1572">
        <v>2</v>
      </c>
      <c r="D1572" t="s">
        <v>3649</v>
      </c>
    </row>
    <row r="1573" spans="1:4">
      <c r="A1573" t="s">
        <v>3540</v>
      </c>
      <c r="B1573" t="s">
        <v>4368</v>
      </c>
      <c r="C1573">
        <v>2</v>
      </c>
      <c r="D1573" t="s">
        <v>3649</v>
      </c>
    </row>
    <row r="1574" spans="1:4">
      <c r="A1574" t="s">
        <v>3656</v>
      </c>
      <c r="B1574" t="s">
        <v>4478</v>
      </c>
      <c r="C1574">
        <v>2</v>
      </c>
      <c r="D1574" t="s">
        <v>3649</v>
      </c>
    </row>
    <row r="1575" spans="1:4">
      <c r="A1575" t="s">
        <v>1723</v>
      </c>
      <c r="B1575" t="s">
        <v>1805</v>
      </c>
      <c r="C1575">
        <v>2</v>
      </c>
      <c r="D1575" t="s">
        <v>3649</v>
      </c>
    </row>
    <row r="1576" spans="1:4">
      <c r="A1576" t="s">
        <v>3657</v>
      </c>
      <c r="B1576" t="s">
        <v>4539</v>
      </c>
      <c r="C1576">
        <v>2</v>
      </c>
      <c r="D1576" t="s">
        <v>3649</v>
      </c>
    </row>
    <row r="1577" spans="1:4">
      <c r="A1577" t="s">
        <v>3658</v>
      </c>
      <c r="B1577" t="s">
        <v>4281</v>
      </c>
      <c r="C1577">
        <v>2</v>
      </c>
      <c r="D1577" t="s">
        <v>3649</v>
      </c>
    </row>
    <row r="1578" spans="1:4">
      <c r="A1578" t="s">
        <v>3445</v>
      </c>
      <c r="B1578" t="s">
        <v>4286</v>
      </c>
      <c r="C1578">
        <v>2</v>
      </c>
      <c r="D1578" t="s">
        <v>3649</v>
      </c>
    </row>
    <row r="1579" spans="1:4">
      <c r="A1579" t="s">
        <v>3447</v>
      </c>
      <c r="B1579" t="s">
        <v>4284</v>
      </c>
      <c r="C1579">
        <v>2</v>
      </c>
      <c r="D1579" t="s">
        <v>3649</v>
      </c>
    </row>
    <row r="1580" spans="1:4">
      <c r="A1580" t="s">
        <v>3659</v>
      </c>
      <c r="B1580" t="s">
        <v>1278</v>
      </c>
      <c r="C1580">
        <v>1</v>
      </c>
      <c r="D1580" t="s">
        <v>3660</v>
      </c>
    </row>
    <row r="1581" spans="1:4">
      <c r="A1581" t="s">
        <v>3661</v>
      </c>
      <c r="B1581" t="s">
        <v>4117</v>
      </c>
      <c r="C1581">
        <v>2</v>
      </c>
      <c r="D1581" t="s">
        <v>3660</v>
      </c>
    </row>
    <row r="1582" spans="1:4">
      <c r="A1582" t="s">
        <v>3662</v>
      </c>
      <c r="B1582" t="s">
        <v>4367</v>
      </c>
      <c r="C1582">
        <v>2</v>
      </c>
      <c r="D1582" t="s">
        <v>3660</v>
      </c>
    </row>
    <row r="1583" spans="1:4">
      <c r="A1583" t="s">
        <v>3663</v>
      </c>
      <c r="B1583" t="s">
        <v>4105</v>
      </c>
      <c r="C1583">
        <v>2</v>
      </c>
      <c r="D1583" t="s">
        <v>3660</v>
      </c>
    </row>
    <row r="1584" spans="1:4">
      <c r="A1584" t="s">
        <v>3664</v>
      </c>
      <c r="B1584" t="s">
        <v>4208</v>
      </c>
      <c r="C1584">
        <v>2</v>
      </c>
      <c r="D1584" t="s">
        <v>3660</v>
      </c>
    </row>
    <row r="1585" spans="1:4">
      <c r="A1585" t="s">
        <v>2546</v>
      </c>
      <c r="B1585" t="s">
        <v>2989</v>
      </c>
      <c r="C1585">
        <v>1</v>
      </c>
      <c r="D1585" t="s">
        <v>3665</v>
      </c>
    </row>
    <row r="1586" spans="1:4">
      <c r="A1586" t="s">
        <v>2691</v>
      </c>
      <c r="B1586" t="s">
        <v>3134</v>
      </c>
      <c r="C1586">
        <v>2</v>
      </c>
      <c r="D1586" t="s">
        <v>3665</v>
      </c>
    </row>
    <row r="1587" spans="1:4">
      <c r="A1587" t="s">
        <v>3516</v>
      </c>
      <c r="B1587" t="s">
        <v>4452</v>
      </c>
      <c r="C1587">
        <v>2</v>
      </c>
      <c r="D1587" t="s">
        <v>3665</v>
      </c>
    </row>
    <row r="1588" spans="1:4">
      <c r="A1588" t="s">
        <v>3519</v>
      </c>
      <c r="B1588" t="s">
        <v>4047</v>
      </c>
      <c r="C1588">
        <v>2</v>
      </c>
      <c r="D1588" t="s">
        <v>3665</v>
      </c>
    </row>
    <row r="1589" spans="1:4">
      <c r="A1589" t="s">
        <v>3308</v>
      </c>
      <c r="B1589" t="s">
        <v>4289</v>
      </c>
      <c r="C1589">
        <v>2</v>
      </c>
      <c r="D1589" t="s">
        <v>3665</v>
      </c>
    </row>
    <row r="1590" spans="1:4">
      <c r="A1590" t="s">
        <v>2117</v>
      </c>
      <c r="B1590" t="s">
        <v>2271</v>
      </c>
      <c r="C1590">
        <v>1</v>
      </c>
      <c r="D1590" t="s">
        <v>3666</v>
      </c>
    </row>
    <row r="1591" spans="1:4">
      <c r="A1591" t="s">
        <v>2399</v>
      </c>
      <c r="B1591" t="s">
        <v>2842</v>
      </c>
      <c r="C1591">
        <v>1</v>
      </c>
      <c r="D1591" t="s">
        <v>3666</v>
      </c>
    </row>
    <row r="1592" spans="1:4">
      <c r="A1592" t="s">
        <v>2686</v>
      </c>
      <c r="B1592" t="s">
        <v>3129</v>
      </c>
      <c r="C1592">
        <v>2</v>
      </c>
      <c r="D1592" t="s">
        <v>3666</v>
      </c>
    </row>
    <row r="1593" spans="1:4">
      <c r="A1593" t="s">
        <v>2752</v>
      </c>
      <c r="B1593" t="s">
        <v>3195</v>
      </c>
      <c r="C1593">
        <v>2</v>
      </c>
      <c r="D1593" t="s">
        <v>3666</v>
      </c>
    </row>
    <row r="1594" spans="1:4">
      <c r="A1594" t="s">
        <v>3667</v>
      </c>
      <c r="B1594" t="s">
        <v>4091</v>
      </c>
      <c r="C1594">
        <v>2</v>
      </c>
      <c r="D1594" t="s">
        <v>3666</v>
      </c>
    </row>
    <row r="1595" spans="1:4">
      <c r="A1595" t="s">
        <v>3668</v>
      </c>
      <c r="B1595" t="s">
        <v>4144</v>
      </c>
      <c r="C1595">
        <v>2</v>
      </c>
      <c r="D1595" t="s">
        <v>3666</v>
      </c>
    </row>
    <row r="1596" spans="1:4">
      <c r="A1596" t="s">
        <v>3669</v>
      </c>
      <c r="B1596" t="s">
        <v>4145</v>
      </c>
      <c r="C1596">
        <v>2</v>
      </c>
      <c r="D1596" t="s">
        <v>3666</v>
      </c>
    </row>
    <row r="1597" spans="1:4">
      <c r="A1597" t="s">
        <v>2004</v>
      </c>
      <c r="B1597" t="s">
        <v>2158</v>
      </c>
      <c r="C1597">
        <v>1</v>
      </c>
      <c r="D1597" t="s">
        <v>3670</v>
      </c>
    </row>
    <row r="1598" spans="1:4">
      <c r="A1598" t="s">
        <v>2006</v>
      </c>
      <c r="B1598" t="s">
        <v>2160</v>
      </c>
      <c r="C1598">
        <v>1</v>
      </c>
      <c r="D1598" t="s">
        <v>3670</v>
      </c>
    </row>
    <row r="1599" spans="1:4">
      <c r="A1599" t="s">
        <v>2011</v>
      </c>
      <c r="B1599" t="s">
        <v>2165</v>
      </c>
      <c r="C1599">
        <v>1</v>
      </c>
      <c r="D1599" t="s">
        <v>3670</v>
      </c>
    </row>
    <row r="1600" spans="1:4">
      <c r="A1600" t="s">
        <v>2029</v>
      </c>
      <c r="B1600" t="s">
        <v>2183</v>
      </c>
      <c r="C1600">
        <v>1</v>
      </c>
      <c r="D1600" t="s">
        <v>3670</v>
      </c>
    </row>
    <row r="1601" spans="1:4">
      <c r="A1601" t="s">
        <v>2032</v>
      </c>
      <c r="B1601" t="s">
        <v>2186</v>
      </c>
      <c r="C1601">
        <v>1</v>
      </c>
      <c r="D1601" t="s">
        <v>3670</v>
      </c>
    </row>
    <row r="1602" spans="1:4">
      <c r="A1602" t="s">
        <v>2037</v>
      </c>
      <c r="B1602" t="s">
        <v>2191</v>
      </c>
      <c r="C1602">
        <v>1</v>
      </c>
      <c r="D1602" t="s">
        <v>3670</v>
      </c>
    </row>
    <row r="1603" spans="1:4">
      <c r="A1603" t="s">
        <v>2055</v>
      </c>
      <c r="B1603" t="s">
        <v>2209</v>
      </c>
      <c r="C1603">
        <v>1</v>
      </c>
      <c r="D1603" t="s">
        <v>3670</v>
      </c>
    </row>
    <row r="1604" spans="1:4">
      <c r="A1604" t="s">
        <v>2123</v>
      </c>
      <c r="B1604" t="s">
        <v>2277</v>
      </c>
      <c r="C1604">
        <v>1</v>
      </c>
      <c r="D1604" t="s">
        <v>3670</v>
      </c>
    </row>
    <row r="1605" spans="1:4">
      <c r="A1605" t="s">
        <v>2139</v>
      </c>
      <c r="B1605" t="s">
        <v>2293</v>
      </c>
      <c r="C1605">
        <v>2</v>
      </c>
      <c r="D1605" t="s">
        <v>3670</v>
      </c>
    </row>
    <row r="1606" spans="1:4">
      <c r="A1606" t="s">
        <v>2147</v>
      </c>
      <c r="B1606" t="s">
        <v>2301</v>
      </c>
      <c r="C1606">
        <v>2</v>
      </c>
      <c r="D1606" t="s">
        <v>3670</v>
      </c>
    </row>
    <row r="1607" spans="1:4">
      <c r="A1607" t="s">
        <v>2352</v>
      </c>
      <c r="B1607" t="s">
        <v>2795</v>
      </c>
      <c r="C1607">
        <v>2</v>
      </c>
      <c r="D1607" t="s">
        <v>3670</v>
      </c>
    </row>
    <row r="1608" spans="1:4">
      <c r="A1608" t="s">
        <v>2356</v>
      </c>
      <c r="B1608" t="s">
        <v>2799</v>
      </c>
      <c r="C1608">
        <v>2</v>
      </c>
      <c r="D1608" t="s">
        <v>3670</v>
      </c>
    </row>
    <row r="1609" spans="1:4">
      <c r="A1609" t="s">
        <v>2360</v>
      </c>
      <c r="B1609" t="s">
        <v>2803</v>
      </c>
      <c r="C1609">
        <v>2</v>
      </c>
      <c r="D1609" t="s">
        <v>3670</v>
      </c>
    </row>
    <row r="1610" spans="1:4">
      <c r="A1610" t="s">
        <v>2411</v>
      </c>
      <c r="B1610" t="s">
        <v>2854</v>
      </c>
      <c r="C1610">
        <v>2</v>
      </c>
      <c r="D1610" t="s">
        <v>3670</v>
      </c>
    </row>
    <row r="1611" spans="1:4">
      <c r="A1611" t="s">
        <v>2451</v>
      </c>
      <c r="B1611" t="s">
        <v>2894</v>
      </c>
      <c r="C1611">
        <v>2</v>
      </c>
      <c r="D1611" t="s">
        <v>3670</v>
      </c>
    </row>
    <row r="1612" spans="1:4">
      <c r="A1612" t="s">
        <v>2505</v>
      </c>
      <c r="B1612" t="s">
        <v>2948</v>
      </c>
      <c r="C1612">
        <v>2</v>
      </c>
      <c r="D1612" t="s">
        <v>3670</v>
      </c>
    </row>
    <row r="1613" spans="1:4">
      <c r="A1613" t="s">
        <v>2517</v>
      </c>
      <c r="B1613" t="s">
        <v>2960</v>
      </c>
      <c r="C1613">
        <v>2</v>
      </c>
      <c r="D1613" t="s">
        <v>3670</v>
      </c>
    </row>
    <row r="1614" spans="1:4">
      <c r="A1614" t="s">
        <v>2545</v>
      </c>
      <c r="B1614" t="s">
        <v>2988</v>
      </c>
      <c r="C1614">
        <v>2</v>
      </c>
      <c r="D1614" t="s">
        <v>3670</v>
      </c>
    </row>
    <row r="1615" spans="1:4">
      <c r="A1615" t="s">
        <v>2589</v>
      </c>
      <c r="B1615" t="s">
        <v>3032</v>
      </c>
      <c r="C1615">
        <v>2</v>
      </c>
      <c r="D1615" t="s">
        <v>3670</v>
      </c>
    </row>
    <row r="1616" spans="1:4">
      <c r="A1616" t="s">
        <v>2749</v>
      </c>
      <c r="B1616" t="s">
        <v>3192</v>
      </c>
      <c r="C1616">
        <v>2</v>
      </c>
      <c r="D1616" t="s">
        <v>3670</v>
      </c>
    </row>
    <row r="1617" spans="1:4">
      <c r="A1617" t="s">
        <v>2752</v>
      </c>
      <c r="B1617" t="s">
        <v>3195</v>
      </c>
      <c r="C1617">
        <v>2</v>
      </c>
      <c r="D1617" t="s">
        <v>3670</v>
      </c>
    </row>
    <row r="1618" spans="1:4">
      <c r="A1618" t="s">
        <v>3671</v>
      </c>
      <c r="B1618" t="s">
        <v>4182</v>
      </c>
      <c r="C1618">
        <v>2</v>
      </c>
      <c r="D1618" t="s">
        <v>3670</v>
      </c>
    </row>
    <row r="1619" spans="1:4">
      <c r="A1619" t="s">
        <v>3672</v>
      </c>
      <c r="B1619" t="s">
        <v>4525</v>
      </c>
      <c r="C1619">
        <v>2</v>
      </c>
      <c r="D1619" t="s">
        <v>3670</v>
      </c>
    </row>
    <row r="1620" spans="1:4">
      <c r="A1620" t="s">
        <v>2750</v>
      </c>
      <c r="B1620" t="s">
        <v>3193</v>
      </c>
      <c r="C1620">
        <v>1</v>
      </c>
      <c r="D1620" t="s">
        <v>3673</v>
      </c>
    </row>
    <row r="1621" spans="1:4">
      <c r="A1621" t="s">
        <v>3674</v>
      </c>
      <c r="B1621" t="s">
        <v>4226</v>
      </c>
      <c r="C1621">
        <v>2</v>
      </c>
      <c r="D1621" t="s">
        <v>3673</v>
      </c>
    </row>
    <row r="1622" spans="1:4">
      <c r="A1622" t="s">
        <v>3675</v>
      </c>
      <c r="B1622" t="s">
        <v>4288</v>
      </c>
      <c r="C1622">
        <v>2</v>
      </c>
      <c r="D1622" t="s">
        <v>3673</v>
      </c>
    </row>
    <row r="1623" spans="1:4">
      <c r="A1623" t="s">
        <v>2015</v>
      </c>
      <c r="B1623" t="s">
        <v>2169</v>
      </c>
      <c r="C1623">
        <v>1</v>
      </c>
      <c r="D1623" t="s">
        <v>3676</v>
      </c>
    </row>
    <row r="1624" spans="1:4">
      <c r="A1624" t="s">
        <v>2041</v>
      </c>
      <c r="B1624" t="s">
        <v>2195</v>
      </c>
      <c r="C1624">
        <v>1</v>
      </c>
      <c r="D1624" t="s">
        <v>3676</v>
      </c>
    </row>
    <row r="1625" spans="1:4">
      <c r="A1625" t="s">
        <v>2044</v>
      </c>
      <c r="B1625" t="s">
        <v>2198</v>
      </c>
      <c r="C1625">
        <v>1</v>
      </c>
      <c r="D1625" t="s">
        <v>3676</v>
      </c>
    </row>
    <row r="1626" spans="1:4">
      <c r="A1626" t="s">
        <v>2047</v>
      </c>
      <c r="B1626" t="s">
        <v>2201</v>
      </c>
      <c r="C1626">
        <v>1</v>
      </c>
      <c r="D1626" t="s">
        <v>3676</v>
      </c>
    </row>
    <row r="1627" spans="1:4">
      <c r="A1627" t="s">
        <v>1324</v>
      </c>
      <c r="B1627" t="s">
        <v>1379</v>
      </c>
      <c r="C1627">
        <v>1</v>
      </c>
      <c r="D1627" t="s">
        <v>3676</v>
      </c>
    </row>
    <row r="1628" spans="1:4">
      <c r="A1628" t="s">
        <v>2066</v>
      </c>
      <c r="B1628" t="s">
        <v>2220</v>
      </c>
      <c r="C1628">
        <v>1</v>
      </c>
      <c r="D1628" t="s">
        <v>3676</v>
      </c>
    </row>
    <row r="1629" spans="1:4">
      <c r="A1629" t="s">
        <v>2068</v>
      </c>
      <c r="B1629" t="s">
        <v>2222</v>
      </c>
      <c r="C1629">
        <v>2</v>
      </c>
      <c r="D1629" t="s">
        <v>3676</v>
      </c>
    </row>
    <row r="1630" spans="1:4">
      <c r="A1630" t="s">
        <v>2090</v>
      </c>
      <c r="B1630" t="s">
        <v>2244</v>
      </c>
      <c r="C1630">
        <v>2</v>
      </c>
      <c r="D1630" t="s">
        <v>3676</v>
      </c>
    </row>
    <row r="1631" spans="1:4">
      <c r="A1631" t="s">
        <v>2110</v>
      </c>
      <c r="B1631" t="s">
        <v>2264</v>
      </c>
      <c r="C1631">
        <v>2</v>
      </c>
      <c r="D1631" t="s">
        <v>3676</v>
      </c>
    </row>
    <row r="1632" spans="1:4">
      <c r="A1632" t="s">
        <v>2143</v>
      </c>
      <c r="B1632" t="s">
        <v>2297</v>
      </c>
      <c r="C1632">
        <v>2</v>
      </c>
      <c r="D1632" t="s">
        <v>3676</v>
      </c>
    </row>
    <row r="1633" spans="1:4">
      <c r="A1633" t="s">
        <v>2153</v>
      </c>
      <c r="B1633" t="s">
        <v>2307</v>
      </c>
      <c r="C1633">
        <v>2</v>
      </c>
      <c r="D1633" t="s">
        <v>3676</v>
      </c>
    </row>
    <row r="1634" spans="1:4">
      <c r="A1634" t="s">
        <v>208</v>
      </c>
      <c r="B1634" t="s">
        <v>298</v>
      </c>
      <c r="C1634">
        <v>2</v>
      </c>
      <c r="D1634" t="s">
        <v>3676</v>
      </c>
    </row>
    <row r="1635" spans="1:4">
      <c r="A1635" t="s">
        <v>2154</v>
      </c>
      <c r="B1635" t="s">
        <v>2308</v>
      </c>
      <c r="C1635">
        <v>2</v>
      </c>
      <c r="D1635" t="s">
        <v>3676</v>
      </c>
    </row>
    <row r="1636" spans="1:4">
      <c r="A1636" t="s">
        <v>2427</v>
      </c>
      <c r="B1636" t="s">
        <v>2870</v>
      </c>
      <c r="C1636">
        <v>2</v>
      </c>
      <c r="D1636" t="s">
        <v>3676</v>
      </c>
    </row>
    <row r="1637" spans="1:4">
      <c r="A1637" t="s">
        <v>2442</v>
      </c>
      <c r="B1637" t="s">
        <v>2885</v>
      </c>
      <c r="C1637">
        <v>2</v>
      </c>
      <c r="D1637" t="s">
        <v>3676</v>
      </c>
    </row>
    <row r="1638" spans="1:4">
      <c r="A1638" t="s">
        <v>2463</v>
      </c>
      <c r="B1638" t="s">
        <v>2906</v>
      </c>
      <c r="C1638">
        <v>2</v>
      </c>
      <c r="D1638" t="s">
        <v>3676</v>
      </c>
    </row>
    <row r="1639" spans="1:4">
      <c r="A1639" t="s">
        <v>2465</v>
      </c>
      <c r="B1639" t="s">
        <v>2908</v>
      </c>
      <c r="C1639">
        <v>2</v>
      </c>
      <c r="D1639" t="s">
        <v>3676</v>
      </c>
    </row>
    <row r="1640" spans="1:4">
      <c r="A1640" t="s">
        <v>2516</v>
      </c>
      <c r="B1640" t="s">
        <v>2959</v>
      </c>
      <c r="C1640">
        <v>2</v>
      </c>
      <c r="D1640" t="s">
        <v>3676</v>
      </c>
    </row>
    <row r="1641" spans="1:4">
      <c r="A1641" t="s">
        <v>2518</v>
      </c>
      <c r="B1641" t="s">
        <v>2961</v>
      </c>
      <c r="C1641">
        <v>2</v>
      </c>
      <c r="D1641" t="s">
        <v>3676</v>
      </c>
    </row>
    <row r="1642" spans="1:4">
      <c r="A1642" t="s">
        <v>250</v>
      </c>
      <c r="B1642" t="s">
        <v>340</v>
      </c>
      <c r="C1642">
        <v>2</v>
      </c>
      <c r="D1642" t="s">
        <v>3676</v>
      </c>
    </row>
    <row r="1643" spans="1:4">
      <c r="A1643" t="s">
        <v>2533</v>
      </c>
      <c r="B1643" t="s">
        <v>2976</v>
      </c>
      <c r="C1643">
        <v>2</v>
      </c>
      <c r="D1643" t="s">
        <v>3676</v>
      </c>
    </row>
    <row r="1644" spans="1:4">
      <c r="A1644" t="s">
        <v>2569</v>
      </c>
      <c r="B1644" t="s">
        <v>3012</v>
      </c>
      <c r="C1644">
        <v>2</v>
      </c>
      <c r="D1644" t="s">
        <v>3676</v>
      </c>
    </row>
    <row r="1645" spans="1:4">
      <c r="A1645" t="s">
        <v>358</v>
      </c>
      <c r="B1645" t="s">
        <v>588</v>
      </c>
      <c r="C1645">
        <v>1</v>
      </c>
      <c r="D1645" t="s">
        <v>3677</v>
      </c>
    </row>
    <row r="1646" spans="1:4">
      <c r="A1646" t="s">
        <v>371</v>
      </c>
      <c r="B1646" t="s">
        <v>601</v>
      </c>
      <c r="C1646">
        <v>1</v>
      </c>
      <c r="D1646" t="s">
        <v>3677</v>
      </c>
    </row>
    <row r="1647" spans="1:4">
      <c r="A1647" t="s">
        <v>434</v>
      </c>
      <c r="B1647" t="s">
        <v>664</v>
      </c>
      <c r="C1647">
        <v>1</v>
      </c>
      <c r="D1647" t="s">
        <v>3677</v>
      </c>
    </row>
    <row r="1648" spans="1:4">
      <c r="A1648" t="s">
        <v>486</v>
      </c>
      <c r="B1648" t="s">
        <v>716</v>
      </c>
      <c r="C1648">
        <v>1</v>
      </c>
      <c r="D1648" t="s">
        <v>3677</v>
      </c>
    </row>
    <row r="1649" spans="1:4">
      <c r="A1649" t="s">
        <v>539</v>
      </c>
      <c r="B1649" t="s">
        <v>769</v>
      </c>
      <c r="C1649">
        <v>2</v>
      </c>
      <c r="D1649" t="s">
        <v>3677</v>
      </c>
    </row>
    <row r="1650" spans="1:4">
      <c r="A1650" t="s">
        <v>554</v>
      </c>
      <c r="B1650" t="s">
        <v>784</v>
      </c>
      <c r="C1650">
        <v>2</v>
      </c>
      <c r="D1650" t="s">
        <v>3677</v>
      </c>
    </row>
    <row r="1651" spans="1:4">
      <c r="A1651" t="s">
        <v>576</v>
      </c>
      <c r="B1651" t="s">
        <v>806</v>
      </c>
      <c r="C1651">
        <v>2</v>
      </c>
      <c r="D1651" t="s">
        <v>3677</v>
      </c>
    </row>
    <row r="1652" spans="1:4">
      <c r="A1652" t="s">
        <v>3678</v>
      </c>
      <c r="B1652" t="s">
        <v>4275</v>
      </c>
      <c r="C1652">
        <v>2</v>
      </c>
      <c r="D1652" t="s">
        <v>3677</v>
      </c>
    </row>
    <row r="1653" spans="1:4">
      <c r="A1653" t="s">
        <v>3679</v>
      </c>
      <c r="B1653" t="s">
        <v>4294</v>
      </c>
      <c r="C1653">
        <v>2</v>
      </c>
      <c r="D1653" t="s">
        <v>3677</v>
      </c>
    </row>
    <row r="1654" spans="1:4">
      <c r="A1654" t="s">
        <v>3680</v>
      </c>
      <c r="B1654" t="s">
        <v>4456</v>
      </c>
      <c r="C1654">
        <v>2</v>
      </c>
      <c r="D1654" t="s">
        <v>3677</v>
      </c>
    </row>
    <row r="1655" spans="1:4">
      <c r="A1655" t="s">
        <v>3681</v>
      </c>
      <c r="B1655" t="s">
        <v>4502</v>
      </c>
      <c r="C1655">
        <v>2</v>
      </c>
      <c r="D1655" t="s">
        <v>3677</v>
      </c>
    </row>
    <row r="1656" spans="1:4">
      <c r="A1656" t="s">
        <v>3682</v>
      </c>
      <c r="B1656" t="s">
        <v>4548</v>
      </c>
      <c r="C1656">
        <v>2</v>
      </c>
      <c r="D1656" t="s">
        <v>3677</v>
      </c>
    </row>
    <row r="1657" spans="1:4">
      <c r="A1657" t="s">
        <v>3683</v>
      </c>
      <c r="B1657" t="s">
        <v>4486</v>
      </c>
      <c r="C1657">
        <v>2</v>
      </c>
      <c r="D1657" t="s">
        <v>3677</v>
      </c>
    </row>
    <row r="1658" spans="1:4">
      <c r="A1658" t="s">
        <v>3684</v>
      </c>
      <c r="B1658" t="s">
        <v>4446</v>
      </c>
      <c r="C1658">
        <v>2</v>
      </c>
      <c r="D1658" t="s">
        <v>3677</v>
      </c>
    </row>
    <row r="1659" spans="1:4">
      <c r="A1659" t="s">
        <v>973</v>
      </c>
      <c r="B1659" t="s">
        <v>991</v>
      </c>
      <c r="C1659">
        <v>1</v>
      </c>
      <c r="D1659" t="s">
        <v>3685</v>
      </c>
    </row>
    <row r="1660" spans="1:4">
      <c r="A1660" t="s">
        <v>8</v>
      </c>
      <c r="B1660" t="s">
        <v>28</v>
      </c>
      <c r="C1660">
        <v>1</v>
      </c>
      <c r="D1660" t="s">
        <v>3685</v>
      </c>
    </row>
    <row r="1661" spans="1:4">
      <c r="A1661" t="s">
        <v>11</v>
      </c>
      <c r="B1661" t="s">
        <v>31</v>
      </c>
      <c r="C1661">
        <v>1</v>
      </c>
      <c r="D1661" t="s">
        <v>3685</v>
      </c>
    </row>
    <row r="1662" spans="1:4">
      <c r="A1662" t="s">
        <v>1016</v>
      </c>
      <c r="B1662" t="s">
        <v>1064</v>
      </c>
      <c r="C1662">
        <v>1</v>
      </c>
      <c r="D1662" t="s">
        <v>3685</v>
      </c>
    </row>
    <row r="1663" spans="1:4">
      <c r="A1663" t="s">
        <v>13</v>
      </c>
      <c r="B1663" t="s">
        <v>33</v>
      </c>
      <c r="C1663">
        <v>2</v>
      </c>
      <c r="D1663" t="s">
        <v>3685</v>
      </c>
    </row>
    <row r="1664" spans="1:4">
      <c r="A1664" t="s">
        <v>15</v>
      </c>
      <c r="B1664" t="s">
        <v>35</v>
      </c>
      <c r="C1664">
        <v>2</v>
      </c>
      <c r="D1664" t="s">
        <v>3685</v>
      </c>
    </row>
    <row r="1665" spans="1:4">
      <c r="A1665" t="s">
        <v>16</v>
      </c>
      <c r="B1665" t="s">
        <v>36</v>
      </c>
      <c r="C1665">
        <v>2</v>
      </c>
      <c r="D1665" t="s">
        <v>3685</v>
      </c>
    </row>
    <row r="1666" spans="1:4">
      <c r="A1666" t="s">
        <v>1026</v>
      </c>
      <c r="B1666" t="s">
        <v>1074</v>
      </c>
      <c r="C1666">
        <v>2</v>
      </c>
      <c r="D1666" t="s">
        <v>3685</v>
      </c>
    </row>
    <row r="1667" spans="1:4">
      <c r="A1667" t="s">
        <v>46</v>
      </c>
      <c r="B1667" t="s">
        <v>103</v>
      </c>
      <c r="C1667">
        <v>2</v>
      </c>
      <c r="D1667" t="s">
        <v>3685</v>
      </c>
    </row>
    <row r="1668" spans="1:4">
      <c r="A1668" t="s">
        <v>47</v>
      </c>
      <c r="B1668" t="s">
        <v>104</v>
      </c>
      <c r="C1668">
        <v>2</v>
      </c>
      <c r="D1668" t="s">
        <v>3685</v>
      </c>
    </row>
    <row r="1669" spans="1:4">
      <c r="A1669" t="s">
        <v>1030</v>
      </c>
      <c r="B1669" t="s">
        <v>1078</v>
      </c>
      <c r="C1669">
        <v>2</v>
      </c>
      <c r="D1669" t="s">
        <v>3685</v>
      </c>
    </row>
    <row r="1670" spans="1:4">
      <c r="A1670" t="s">
        <v>1034</v>
      </c>
      <c r="B1670" t="s">
        <v>1082</v>
      </c>
      <c r="C1670">
        <v>2</v>
      </c>
      <c r="D1670" t="s">
        <v>3685</v>
      </c>
    </row>
    <row r="1671" spans="1:4">
      <c r="A1671" t="s">
        <v>1108</v>
      </c>
      <c r="B1671" t="s">
        <v>1131</v>
      </c>
      <c r="C1671">
        <v>2</v>
      </c>
      <c r="D1671" t="s">
        <v>3685</v>
      </c>
    </row>
    <row r="1672" spans="1:4">
      <c r="A1672" t="s">
        <v>53</v>
      </c>
      <c r="B1672" t="s">
        <v>110</v>
      </c>
      <c r="C1672">
        <v>2</v>
      </c>
      <c r="D1672" t="s">
        <v>3685</v>
      </c>
    </row>
    <row r="1673" spans="1:4">
      <c r="A1673" t="s">
        <v>62</v>
      </c>
      <c r="B1673" t="s">
        <v>119</v>
      </c>
      <c r="C1673">
        <v>2</v>
      </c>
      <c r="D1673" t="s">
        <v>3685</v>
      </c>
    </row>
    <row r="1674" spans="1:4">
      <c r="A1674" t="s">
        <v>63</v>
      </c>
      <c r="B1674" t="s">
        <v>120</v>
      </c>
      <c r="C1674">
        <v>2</v>
      </c>
      <c r="D1674" t="s">
        <v>3685</v>
      </c>
    </row>
    <row r="1675" spans="1:4">
      <c r="A1675" t="s">
        <v>1295</v>
      </c>
      <c r="B1675" t="s">
        <v>1350</v>
      </c>
      <c r="C1675">
        <v>1</v>
      </c>
      <c r="D1675" t="s">
        <v>3686</v>
      </c>
    </row>
    <row r="1676" spans="1:4">
      <c r="A1676" t="s">
        <v>2031</v>
      </c>
      <c r="B1676" t="s">
        <v>2185</v>
      </c>
      <c r="C1676">
        <v>1</v>
      </c>
      <c r="D1676" t="s">
        <v>3686</v>
      </c>
    </row>
    <row r="1677" spans="1:4">
      <c r="A1677" t="s">
        <v>1301</v>
      </c>
      <c r="B1677" t="s">
        <v>1356</v>
      </c>
      <c r="C1677">
        <v>1</v>
      </c>
      <c r="D1677" t="s">
        <v>3686</v>
      </c>
    </row>
    <row r="1678" spans="1:4">
      <c r="A1678" t="s">
        <v>1305</v>
      </c>
      <c r="B1678" t="s">
        <v>1360</v>
      </c>
      <c r="C1678">
        <v>1</v>
      </c>
      <c r="D1678" t="s">
        <v>3686</v>
      </c>
    </row>
    <row r="1679" spans="1:4">
      <c r="A1679" t="s">
        <v>1307</v>
      </c>
      <c r="B1679" t="s">
        <v>1362</v>
      </c>
      <c r="C1679">
        <v>1</v>
      </c>
      <c r="D1679" t="s">
        <v>3686</v>
      </c>
    </row>
    <row r="1680" spans="1:4">
      <c r="A1680" t="s">
        <v>1309</v>
      </c>
      <c r="B1680" t="s">
        <v>1364</v>
      </c>
      <c r="C1680">
        <v>1</v>
      </c>
      <c r="D1680" t="s">
        <v>3686</v>
      </c>
    </row>
    <row r="1681" spans="1:4">
      <c r="A1681" t="s">
        <v>2084</v>
      </c>
      <c r="B1681" t="s">
        <v>2238</v>
      </c>
      <c r="C1681">
        <v>2</v>
      </c>
      <c r="D1681" t="s">
        <v>3686</v>
      </c>
    </row>
    <row r="1682" spans="1:4">
      <c r="A1682" t="s">
        <v>1398</v>
      </c>
      <c r="B1682" t="s">
        <v>1533</v>
      </c>
      <c r="C1682">
        <v>2</v>
      </c>
      <c r="D1682" t="s">
        <v>3686</v>
      </c>
    </row>
    <row r="1683" spans="1:4">
      <c r="A1683" t="s">
        <v>974</v>
      </c>
      <c r="B1683" t="s">
        <v>992</v>
      </c>
      <c r="C1683">
        <v>2</v>
      </c>
      <c r="D1683" t="s">
        <v>3686</v>
      </c>
    </row>
    <row r="1684" spans="1:4">
      <c r="A1684" t="s">
        <v>2103</v>
      </c>
      <c r="B1684" t="s">
        <v>2257</v>
      </c>
      <c r="C1684">
        <v>2</v>
      </c>
      <c r="D1684" t="s">
        <v>3686</v>
      </c>
    </row>
    <row r="1685" spans="1:4">
      <c r="A1685" t="s">
        <v>1407</v>
      </c>
      <c r="B1685" t="s">
        <v>1542</v>
      </c>
      <c r="C1685">
        <v>2</v>
      </c>
      <c r="D1685" t="s">
        <v>3686</v>
      </c>
    </row>
    <row r="1686" spans="1:4">
      <c r="A1686" t="s">
        <v>1413</v>
      </c>
      <c r="B1686" t="s">
        <v>1548</v>
      </c>
      <c r="C1686">
        <v>2</v>
      </c>
      <c r="D1686" t="s">
        <v>3686</v>
      </c>
    </row>
    <row r="1687" spans="1:4">
      <c r="A1687" t="s">
        <v>2344</v>
      </c>
      <c r="B1687" t="s">
        <v>2787</v>
      </c>
      <c r="C1687">
        <v>2</v>
      </c>
      <c r="D1687" t="s">
        <v>3686</v>
      </c>
    </row>
    <row r="1688" spans="1:4">
      <c r="A1688" t="s">
        <v>981</v>
      </c>
      <c r="B1688" t="s">
        <v>999</v>
      </c>
      <c r="C1688">
        <v>2</v>
      </c>
      <c r="D1688" t="s">
        <v>3686</v>
      </c>
    </row>
    <row r="1689" spans="1:4">
      <c r="A1689" t="s">
        <v>1437</v>
      </c>
      <c r="B1689" t="s">
        <v>1572</v>
      </c>
      <c r="C1689">
        <v>2</v>
      </c>
      <c r="D1689" t="s">
        <v>3686</v>
      </c>
    </row>
    <row r="1690" spans="1:4">
      <c r="A1690" t="s">
        <v>1439</v>
      </c>
      <c r="B1690" t="s">
        <v>1574</v>
      </c>
      <c r="C1690">
        <v>2</v>
      </c>
      <c r="D1690" t="s">
        <v>3686</v>
      </c>
    </row>
    <row r="1691" spans="1:4">
      <c r="A1691" t="s">
        <v>2402</v>
      </c>
      <c r="B1691" t="s">
        <v>2845</v>
      </c>
      <c r="C1691">
        <v>2</v>
      </c>
      <c r="D1691" t="s">
        <v>3686</v>
      </c>
    </row>
    <row r="1692" spans="1:4">
      <c r="A1692" t="s">
        <v>1466</v>
      </c>
      <c r="B1692" t="s">
        <v>1601</v>
      </c>
      <c r="C1692">
        <v>2</v>
      </c>
      <c r="D1692" t="s">
        <v>3686</v>
      </c>
    </row>
    <row r="1693" spans="1:4">
      <c r="A1693" t="s">
        <v>1467</v>
      </c>
      <c r="B1693" t="s">
        <v>1602</v>
      </c>
      <c r="C1693">
        <v>2</v>
      </c>
      <c r="D1693" t="s">
        <v>3686</v>
      </c>
    </row>
    <row r="1694" spans="1:4">
      <c r="A1694" t="s">
        <v>2460</v>
      </c>
      <c r="B1694" t="s">
        <v>2903</v>
      </c>
      <c r="C1694">
        <v>2</v>
      </c>
      <c r="D1694" t="s">
        <v>3686</v>
      </c>
    </row>
    <row r="1695" spans="1:4">
      <c r="A1695" t="s">
        <v>2482</v>
      </c>
      <c r="B1695" t="s">
        <v>2925</v>
      </c>
      <c r="C1695">
        <v>2</v>
      </c>
      <c r="D1695" t="s">
        <v>3686</v>
      </c>
    </row>
    <row r="1696" spans="1:4">
      <c r="A1696" t="s">
        <v>2521</v>
      </c>
      <c r="B1696" t="s">
        <v>2964</v>
      </c>
      <c r="C1696">
        <v>2</v>
      </c>
      <c r="D1696" t="s">
        <v>3686</v>
      </c>
    </row>
    <row r="1697" spans="1:4">
      <c r="A1697" t="s">
        <v>3687</v>
      </c>
      <c r="B1697" t="s">
        <v>4027</v>
      </c>
      <c r="C1697">
        <v>1</v>
      </c>
      <c r="D1697" t="s">
        <v>3688</v>
      </c>
    </row>
    <row r="1698" spans="1:4">
      <c r="A1698" t="s">
        <v>467</v>
      </c>
      <c r="B1698" t="s">
        <v>697</v>
      </c>
      <c r="C1698">
        <v>2</v>
      </c>
      <c r="D1698" t="s">
        <v>3688</v>
      </c>
    </row>
    <row r="1699" spans="1:4">
      <c r="A1699" t="s">
        <v>469</v>
      </c>
      <c r="B1699" t="s">
        <v>699</v>
      </c>
      <c r="C1699">
        <v>2</v>
      </c>
      <c r="D1699" t="s">
        <v>3688</v>
      </c>
    </row>
    <row r="1700" spans="1:4">
      <c r="A1700" t="s">
        <v>50</v>
      </c>
      <c r="B1700" t="s">
        <v>107</v>
      </c>
      <c r="C1700">
        <v>1</v>
      </c>
      <c r="D1700" t="s">
        <v>3689</v>
      </c>
    </row>
    <row r="1701" spans="1:4">
      <c r="A1701" t="s">
        <v>54</v>
      </c>
      <c r="B1701" t="s">
        <v>111</v>
      </c>
      <c r="C1701">
        <v>2</v>
      </c>
      <c r="D1701" t="s">
        <v>3689</v>
      </c>
    </row>
    <row r="1702" spans="1:4">
      <c r="A1702" t="s">
        <v>60</v>
      </c>
      <c r="B1702" t="s">
        <v>117</v>
      </c>
      <c r="C1702">
        <v>2</v>
      </c>
      <c r="D1702" t="s">
        <v>3689</v>
      </c>
    </row>
    <row r="1703" spans="1:4">
      <c r="A1703" t="s">
        <v>61</v>
      </c>
      <c r="B1703" t="s">
        <v>118</v>
      </c>
      <c r="C1703">
        <v>2</v>
      </c>
      <c r="D1703" t="s">
        <v>3689</v>
      </c>
    </row>
    <row r="1704" spans="1:4">
      <c r="A1704" t="s">
        <v>88</v>
      </c>
      <c r="B1704" t="s">
        <v>145</v>
      </c>
      <c r="C1704">
        <v>2</v>
      </c>
      <c r="D1704" t="s">
        <v>3689</v>
      </c>
    </row>
    <row r="1705" spans="1:4">
      <c r="A1705" t="s">
        <v>88</v>
      </c>
      <c r="B1705" t="s">
        <v>145</v>
      </c>
      <c r="C1705">
        <v>1</v>
      </c>
      <c r="D1705" t="s">
        <v>3690</v>
      </c>
    </row>
    <row r="1706" spans="1:4">
      <c r="A1706" t="s">
        <v>3691</v>
      </c>
      <c r="B1706" t="s">
        <v>4377</v>
      </c>
      <c r="C1706">
        <v>2</v>
      </c>
      <c r="D1706" t="s">
        <v>3690</v>
      </c>
    </row>
    <row r="1707" spans="1:4">
      <c r="A1707" t="s">
        <v>3692</v>
      </c>
      <c r="B1707" t="s">
        <v>4462</v>
      </c>
      <c r="C1707">
        <v>2</v>
      </c>
      <c r="D1707" t="s">
        <v>3690</v>
      </c>
    </row>
    <row r="1708" spans="1:4">
      <c r="A1708" t="s">
        <v>3693</v>
      </c>
      <c r="B1708" t="s">
        <v>4291</v>
      </c>
      <c r="C1708">
        <v>2</v>
      </c>
      <c r="D1708" t="s">
        <v>3690</v>
      </c>
    </row>
    <row r="1709" spans="1:4">
      <c r="A1709" t="s">
        <v>3198</v>
      </c>
      <c r="B1709" t="s">
        <v>3204</v>
      </c>
      <c r="C1709">
        <v>1</v>
      </c>
      <c r="D1709" t="s">
        <v>3694</v>
      </c>
    </row>
    <row r="1710" spans="1:4">
      <c r="A1710" t="s">
        <v>3199</v>
      </c>
      <c r="B1710" t="s">
        <v>3206</v>
      </c>
      <c r="C1710">
        <v>1</v>
      </c>
      <c r="D1710" t="s">
        <v>3694</v>
      </c>
    </row>
    <row r="1711" spans="1:4">
      <c r="A1711" t="s">
        <v>3200</v>
      </c>
      <c r="B1711" t="s">
        <v>3207</v>
      </c>
      <c r="C1711">
        <v>1</v>
      </c>
      <c r="D1711" t="s">
        <v>3694</v>
      </c>
    </row>
    <row r="1712" spans="1:4">
      <c r="A1712" t="s">
        <v>3201</v>
      </c>
      <c r="B1712" t="s">
        <v>3208</v>
      </c>
      <c r="C1712">
        <v>2</v>
      </c>
      <c r="D1712" t="s">
        <v>3694</v>
      </c>
    </row>
    <row r="1713" spans="1:4">
      <c r="A1713" t="s">
        <v>3202</v>
      </c>
      <c r="B1713" t="s">
        <v>3209</v>
      </c>
      <c r="C1713">
        <v>2</v>
      </c>
      <c r="D1713" t="s">
        <v>3694</v>
      </c>
    </row>
    <row r="1714" spans="1:4">
      <c r="A1714" t="s">
        <v>3203</v>
      </c>
      <c r="B1714" t="s">
        <v>3210</v>
      </c>
      <c r="C1714">
        <v>2</v>
      </c>
      <c r="D1714" t="s">
        <v>3694</v>
      </c>
    </row>
    <row r="1715" spans="1:4">
      <c r="A1715" t="s">
        <v>3695</v>
      </c>
      <c r="B1715" t="s">
        <v>4081</v>
      </c>
      <c r="C1715">
        <v>2</v>
      </c>
      <c r="D1715" t="s">
        <v>3694</v>
      </c>
    </row>
    <row r="1716" spans="1:4">
      <c r="A1716" t="s">
        <v>1399</v>
      </c>
      <c r="B1716" t="s">
        <v>1534</v>
      </c>
      <c r="C1716">
        <v>1</v>
      </c>
      <c r="D1716" t="s">
        <v>3696</v>
      </c>
    </row>
    <row r="1717" spans="1:4">
      <c r="A1717" t="s">
        <v>1444</v>
      </c>
      <c r="B1717" t="s">
        <v>1579</v>
      </c>
      <c r="C1717">
        <v>2</v>
      </c>
      <c r="D1717" t="s">
        <v>3696</v>
      </c>
    </row>
    <row r="1718" spans="1:4">
      <c r="A1718" t="s">
        <v>1524</v>
      </c>
      <c r="B1718" t="s">
        <v>1659</v>
      </c>
      <c r="C1718">
        <v>2</v>
      </c>
      <c r="D1718" t="s">
        <v>3696</v>
      </c>
    </row>
    <row r="1719" spans="1:4">
      <c r="A1719" t="s">
        <v>3697</v>
      </c>
      <c r="B1719" t="s">
        <v>4231</v>
      </c>
      <c r="C1719">
        <v>2</v>
      </c>
      <c r="D1719" t="s">
        <v>3696</v>
      </c>
    </row>
    <row r="1720" spans="1:4">
      <c r="A1720" t="s">
        <v>3698</v>
      </c>
      <c r="B1720" t="s">
        <v>4467</v>
      </c>
      <c r="C1720">
        <v>2</v>
      </c>
      <c r="D1720" t="s">
        <v>3696</v>
      </c>
    </row>
    <row r="1721" spans="1:4">
      <c r="A1721" t="s">
        <v>178</v>
      </c>
      <c r="B1721" t="s">
        <v>268</v>
      </c>
      <c r="C1721">
        <v>1</v>
      </c>
      <c r="D1721" t="s">
        <v>3699</v>
      </c>
    </row>
    <row r="1722" spans="1:4">
      <c r="A1722" t="s">
        <v>180</v>
      </c>
      <c r="B1722" t="s">
        <v>270</v>
      </c>
      <c r="C1722">
        <v>1</v>
      </c>
      <c r="D1722" t="s">
        <v>3699</v>
      </c>
    </row>
    <row r="1723" spans="1:4">
      <c r="A1723" t="s">
        <v>183</v>
      </c>
      <c r="B1723" t="s">
        <v>273</v>
      </c>
      <c r="C1723">
        <v>1</v>
      </c>
      <c r="D1723" t="s">
        <v>3699</v>
      </c>
    </row>
    <row r="1724" spans="1:4">
      <c r="A1724" t="s">
        <v>185</v>
      </c>
      <c r="B1724" t="s">
        <v>275</v>
      </c>
      <c r="C1724">
        <v>1</v>
      </c>
      <c r="D1724" t="s">
        <v>3699</v>
      </c>
    </row>
    <row r="1725" spans="1:4">
      <c r="A1725" t="s">
        <v>188</v>
      </c>
      <c r="B1725" t="s">
        <v>278</v>
      </c>
      <c r="C1725">
        <v>2</v>
      </c>
      <c r="D1725" t="s">
        <v>3699</v>
      </c>
    </row>
    <row r="1726" spans="1:4">
      <c r="A1726" t="s">
        <v>189</v>
      </c>
      <c r="B1726" t="s">
        <v>279</v>
      </c>
      <c r="C1726">
        <v>2</v>
      </c>
      <c r="D1726" t="s">
        <v>3699</v>
      </c>
    </row>
    <row r="1727" spans="1:4">
      <c r="A1727" t="s">
        <v>190</v>
      </c>
      <c r="B1727" t="s">
        <v>280</v>
      </c>
      <c r="C1727">
        <v>2</v>
      </c>
      <c r="D1727" t="s">
        <v>3699</v>
      </c>
    </row>
    <row r="1728" spans="1:4">
      <c r="A1728" t="s">
        <v>196</v>
      </c>
      <c r="B1728" t="s">
        <v>286</v>
      </c>
      <c r="C1728">
        <v>2</v>
      </c>
      <c r="D1728" t="s">
        <v>3699</v>
      </c>
    </row>
    <row r="1729" spans="1:4">
      <c r="A1729" t="s">
        <v>203</v>
      </c>
      <c r="B1729" t="s">
        <v>293</v>
      </c>
      <c r="C1729">
        <v>2</v>
      </c>
      <c r="D1729" t="s">
        <v>3699</v>
      </c>
    </row>
    <row r="1730" spans="1:4">
      <c r="A1730" t="s">
        <v>2132</v>
      </c>
      <c r="B1730" t="s">
        <v>2286</v>
      </c>
      <c r="C1730">
        <v>2</v>
      </c>
      <c r="D1730" t="s">
        <v>3699</v>
      </c>
    </row>
    <row r="1731" spans="1:4">
      <c r="A1731" t="s">
        <v>208</v>
      </c>
      <c r="B1731" t="s">
        <v>298</v>
      </c>
      <c r="C1731">
        <v>2</v>
      </c>
      <c r="D1731" t="s">
        <v>3699</v>
      </c>
    </row>
    <row r="1732" spans="1:4">
      <c r="A1732" t="s">
        <v>893</v>
      </c>
      <c r="B1732" t="s">
        <v>935</v>
      </c>
      <c r="C1732">
        <v>2</v>
      </c>
      <c r="D1732" t="s">
        <v>3699</v>
      </c>
    </row>
    <row r="1733" spans="1:4">
      <c r="A1733" t="s">
        <v>2152</v>
      </c>
      <c r="B1733" t="s">
        <v>2306</v>
      </c>
      <c r="C1733">
        <v>1</v>
      </c>
      <c r="D1733" t="s">
        <v>3700</v>
      </c>
    </row>
    <row r="1734" spans="1:4">
      <c r="A1734" t="s">
        <v>2335</v>
      </c>
      <c r="B1734" t="s">
        <v>2778</v>
      </c>
      <c r="C1734">
        <v>2</v>
      </c>
      <c r="D1734" t="s">
        <v>3700</v>
      </c>
    </row>
    <row r="1735" spans="1:4">
      <c r="A1735" t="s">
        <v>3701</v>
      </c>
      <c r="B1735" t="s">
        <v>4066</v>
      </c>
      <c r="C1735">
        <v>2</v>
      </c>
      <c r="D1735" t="s">
        <v>3700</v>
      </c>
    </row>
    <row r="1736" spans="1:4">
      <c r="A1736" t="s">
        <v>2010</v>
      </c>
      <c r="B1736" t="s">
        <v>2164</v>
      </c>
      <c r="C1736">
        <v>1</v>
      </c>
      <c r="D1736" t="s">
        <v>3702</v>
      </c>
    </row>
    <row r="1737" spans="1:4">
      <c r="A1737" t="s">
        <v>2018</v>
      </c>
      <c r="B1737" t="s">
        <v>2172</v>
      </c>
      <c r="C1737">
        <v>1</v>
      </c>
      <c r="D1737" t="s">
        <v>3702</v>
      </c>
    </row>
    <row r="1738" spans="1:4">
      <c r="A1738" t="s">
        <v>2023</v>
      </c>
      <c r="B1738" t="s">
        <v>2177</v>
      </c>
      <c r="C1738">
        <v>1</v>
      </c>
      <c r="D1738" t="s">
        <v>3702</v>
      </c>
    </row>
    <row r="1739" spans="1:4">
      <c r="A1739" t="s">
        <v>2030</v>
      </c>
      <c r="B1739" t="s">
        <v>2184</v>
      </c>
      <c r="C1739">
        <v>1</v>
      </c>
      <c r="D1739" t="s">
        <v>3702</v>
      </c>
    </row>
    <row r="1740" spans="1:4">
      <c r="A1740" t="s">
        <v>2033</v>
      </c>
      <c r="B1740" t="s">
        <v>2187</v>
      </c>
      <c r="C1740">
        <v>1</v>
      </c>
      <c r="D1740" t="s">
        <v>3702</v>
      </c>
    </row>
    <row r="1741" spans="1:4">
      <c r="A1741" t="s">
        <v>2034</v>
      </c>
      <c r="B1741" t="s">
        <v>2188</v>
      </c>
      <c r="C1741">
        <v>1</v>
      </c>
      <c r="D1741" t="s">
        <v>3702</v>
      </c>
    </row>
    <row r="1742" spans="1:4">
      <c r="A1742" t="s">
        <v>2038</v>
      </c>
      <c r="B1742" t="s">
        <v>2192</v>
      </c>
      <c r="C1742">
        <v>1</v>
      </c>
      <c r="D1742" t="s">
        <v>3702</v>
      </c>
    </row>
    <row r="1743" spans="1:4">
      <c r="A1743" t="s">
        <v>2046</v>
      </c>
      <c r="B1743" t="s">
        <v>2200</v>
      </c>
      <c r="C1743">
        <v>1</v>
      </c>
      <c r="D1743" t="s">
        <v>3702</v>
      </c>
    </row>
    <row r="1744" spans="1:4">
      <c r="A1744" t="s">
        <v>2059</v>
      </c>
      <c r="B1744" t="s">
        <v>2213</v>
      </c>
      <c r="C1744">
        <v>1</v>
      </c>
      <c r="D1744" t="s">
        <v>3702</v>
      </c>
    </row>
    <row r="1745" spans="1:4">
      <c r="A1745" t="s">
        <v>2069</v>
      </c>
      <c r="B1745" t="s">
        <v>2223</v>
      </c>
      <c r="C1745">
        <v>1</v>
      </c>
      <c r="D1745" t="s">
        <v>3702</v>
      </c>
    </row>
    <row r="1746" spans="1:4">
      <c r="A1746" t="s">
        <v>2075</v>
      </c>
      <c r="B1746" t="s">
        <v>2229</v>
      </c>
      <c r="C1746">
        <v>1</v>
      </c>
      <c r="D1746" t="s">
        <v>3702</v>
      </c>
    </row>
    <row r="1747" spans="1:4">
      <c r="A1747" t="s">
        <v>2080</v>
      </c>
      <c r="B1747" t="s">
        <v>2234</v>
      </c>
      <c r="C1747">
        <v>1</v>
      </c>
      <c r="D1747" t="s">
        <v>3702</v>
      </c>
    </row>
    <row r="1748" spans="1:4">
      <c r="A1748" t="s">
        <v>2081</v>
      </c>
      <c r="B1748" t="s">
        <v>2235</v>
      </c>
      <c r="C1748">
        <v>1</v>
      </c>
      <c r="D1748" t="s">
        <v>3702</v>
      </c>
    </row>
    <row r="1749" spans="1:4">
      <c r="A1749" t="s">
        <v>2087</v>
      </c>
      <c r="B1749" t="s">
        <v>2241</v>
      </c>
      <c r="C1749">
        <v>2</v>
      </c>
      <c r="D1749" t="s">
        <v>3702</v>
      </c>
    </row>
    <row r="1750" spans="1:4">
      <c r="A1750" t="s">
        <v>2088</v>
      </c>
      <c r="B1750" t="s">
        <v>2242</v>
      </c>
      <c r="C1750">
        <v>2</v>
      </c>
      <c r="D1750" t="s">
        <v>3702</v>
      </c>
    </row>
    <row r="1751" spans="1:4">
      <c r="A1751" t="s">
        <v>2099</v>
      </c>
      <c r="B1751" t="s">
        <v>2253</v>
      </c>
      <c r="C1751">
        <v>2</v>
      </c>
      <c r="D1751" t="s">
        <v>3702</v>
      </c>
    </row>
    <row r="1752" spans="1:4">
      <c r="A1752" t="s">
        <v>2101</v>
      </c>
      <c r="B1752" t="s">
        <v>2255</v>
      </c>
      <c r="C1752">
        <v>2</v>
      </c>
      <c r="D1752" t="s">
        <v>3702</v>
      </c>
    </row>
    <row r="1753" spans="1:4">
      <c r="A1753" t="s">
        <v>2106</v>
      </c>
      <c r="B1753" t="s">
        <v>2260</v>
      </c>
      <c r="C1753">
        <v>2</v>
      </c>
      <c r="D1753" t="s">
        <v>3702</v>
      </c>
    </row>
    <row r="1754" spans="1:4">
      <c r="A1754" t="s">
        <v>2126</v>
      </c>
      <c r="B1754" t="s">
        <v>2280</v>
      </c>
      <c r="C1754">
        <v>2</v>
      </c>
      <c r="D1754" t="s">
        <v>3702</v>
      </c>
    </row>
    <row r="1755" spans="1:4">
      <c r="A1755" t="s">
        <v>2127</v>
      </c>
      <c r="B1755" t="s">
        <v>2281</v>
      </c>
      <c r="C1755">
        <v>2</v>
      </c>
      <c r="D1755" t="s">
        <v>3702</v>
      </c>
    </row>
    <row r="1756" spans="1:4">
      <c r="A1756" t="s">
        <v>2133</v>
      </c>
      <c r="B1756" t="s">
        <v>2287</v>
      </c>
      <c r="C1756">
        <v>2</v>
      </c>
      <c r="D1756" t="s">
        <v>3702</v>
      </c>
    </row>
    <row r="1757" spans="1:4">
      <c r="A1757" t="s">
        <v>2135</v>
      </c>
      <c r="B1757" t="s">
        <v>2289</v>
      </c>
      <c r="C1757">
        <v>2</v>
      </c>
      <c r="D1757" t="s">
        <v>3702</v>
      </c>
    </row>
    <row r="1758" spans="1:4">
      <c r="A1758" t="s">
        <v>2148</v>
      </c>
      <c r="B1758" t="s">
        <v>2302</v>
      </c>
      <c r="C1758">
        <v>2</v>
      </c>
      <c r="D1758" t="s">
        <v>3702</v>
      </c>
    </row>
    <row r="1759" spans="1:4">
      <c r="A1759" t="s">
        <v>2152</v>
      </c>
      <c r="B1759" t="s">
        <v>2306</v>
      </c>
      <c r="C1759">
        <v>2</v>
      </c>
      <c r="D1759" t="s">
        <v>3702</v>
      </c>
    </row>
    <row r="1760" spans="1:4">
      <c r="A1760" t="s">
        <v>2318</v>
      </c>
      <c r="B1760" t="s">
        <v>2761</v>
      </c>
      <c r="C1760">
        <v>2</v>
      </c>
      <c r="D1760" t="s">
        <v>3702</v>
      </c>
    </row>
    <row r="1761" spans="1:4">
      <c r="A1761" t="s">
        <v>2333</v>
      </c>
      <c r="B1761" t="s">
        <v>2776</v>
      </c>
      <c r="C1761">
        <v>2</v>
      </c>
      <c r="D1761" t="s">
        <v>3702</v>
      </c>
    </row>
    <row r="1762" spans="1:4">
      <c r="A1762" t="s">
        <v>2334</v>
      </c>
      <c r="B1762" t="s">
        <v>2777</v>
      </c>
      <c r="C1762">
        <v>2</v>
      </c>
      <c r="D1762" t="s">
        <v>3702</v>
      </c>
    </row>
    <row r="1763" spans="1:4">
      <c r="A1763" t="s">
        <v>2335</v>
      </c>
      <c r="B1763" t="s">
        <v>2778</v>
      </c>
      <c r="C1763">
        <v>2</v>
      </c>
      <c r="D1763" t="s">
        <v>3702</v>
      </c>
    </row>
    <row r="1764" spans="1:4">
      <c r="A1764" t="s">
        <v>2345</v>
      </c>
      <c r="B1764" t="s">
        <v>2788</v>
      </c>
      <c r="C1764">
        <v>2</v>
      </c>
      <c r="D1764" t="s">
        <v>3702</v>
      </c>
    </row>
    <row r="1765" spans="1:4">
      <c r="A1765" t="s">
        <v>2349</v>
      </c>
      <c r="B1765" t="s">
        <v>2792</v>
      </c>
      <c r="C1765">
        <v>2</v>
      </c>
      <c r="D1765" t="s">
        <v>3702</v>
      </c>
    </row>
    <row r="1766" spans="1:4">
      <c r="A1766" t="s">
        <v>2361</v>
      </c>
      <c r="B1766" t="s">
        <v>2804</v>
      </c>
      <c r="C1766">
        <v>2</v>
      </c>
      <c r="D1766" t="s">
        <v>3702</v>
      </c>
    </row>
    <row r="1767" spans="1:4">
      <c r="A1767" t="s">
        <v>2362</v>
      </c>
      <c r="B1767" t="s">
        <v>2805</v>
      </c>
      <c r="C1767">
        <v>2</v>
      </c>
      <c r="D1767" t="s">
        <v>3702</v>
      </c>
    </row>
    <row r="1768" spans="1:4">
      <c r="A1768" t="s">
        <v>2366</v>
      </c>
      <c r="B1768" t="s">
        <v>2809</v>
      </c>
      <c r="C1768">
        <v>2</v>
      </c>
      <c r="D1768" t="s">
        <v>3702</v>
      </c>
    </row>
    <row r="1769" spans="1:4">
      <c r="A1769" t="s">
        <v>2384</v>
      </c>
      <c r="B1769" t="s">
        <v>2827</v>
      </c>
      <c r="C1769">
        <v>2</v>
      </c>
      <c r="D1769" t="s">
        <v>3702</v>
      </c>
    </row>
    <row r="1770" spans="1:4">
      <c r="A1770" t="s">
        <v>2386</v>
      </c>
      <c r="B1770" t="s">
        <v>2829</v>
      </c>
      <c r="C1770">
        <v>2</v>
      </c>
      <c r="D1770" t="s">
        <v>3702</v>
      </c>
    </row>
    <row r="1771" spans="1:4">
      <c r="A1771" t="s">
        <v>2388</v>
      </c>
      <c r="B1771" t="s">
        <v>2831</v>
      </c>
      <c r="C1771">
        <v>2</v>
      </c>
      <c r="D1771" t="s">
        <v>3702</v>
      </c>
    </row>
    <row r="1772" spans="1:4">
      <c r="A1772" t="s">
        <v>2389</v>
      </c>
      <c r="B1772" t="s">
        <v>2832</v>
      </c>
      <c r="C1772">
        <v>2</v>
      </c>
      <c r="D1772" t="s">
        <v>3702</v>
      </c>
    </row>
    <row r="1773" spans="1:4">
      <c r="A1773" t="s">
        <v>2394</v>
      </c>
      <c r="B1773" t="s">
        <v>2837</v>
      </c>
      <c r="C1773">
        <v>2</v>
      </c>
      <c r="D1773" t="s">
        <v>3702</v>
      </c>
    </row>
    <row r="1774" spans="1:4">
      <c r="A1774" t="s">
        <v>2398</v>
      </c>
      <c r="B1774" t="s">
        <v>2841</v>
      </c>
      <c r="C1774">
        <v>2</v>
      </c>
      <c r="D1774" t="s">
        <v>3702</v>
      </c>
    </row>
    <row r="1775" spans="1:4">
      <c r="A1775" t="s">
        <v>2403</v>
      </c>
      <c r="B1775" t="s">
        <v>2846</v>
      </c>
      <c r="C1775">
        <v>2</v>
      </c>
      <c r="D1775" t="s">
        <v>3702</v>
      </c>
    </row>
    <row r="1776" spans="1:4">
      <c r="A1776" t="s">
        <v>2404</v>
      </c>
      <c r="B1776" t="s">
        <v>2847</v>
      </c>
      <c r="C1776">
        <v>2</v>
      </c>
      <c r="D1776" t="s">
        <v>3702</v>
      </c>
    </row>
    <row r="1777" spans="1:4">
      <c r="A1777" t="s">
        <v>2412</v>
      </c>
      <c r="B1777" t="s">
        <v>2855</v>
      </c>
      <c r="C1777">
        <v>2</v>
      </c>
      <c r="D1777" t="s">
        <v>3702</v>
      </c>
    </row>
    <row r="1778" spans="1:4">
      <c r="A1778" t="s">
        <v>2418</v>
      </c>
      <c r="B1778" t="s">
        <v>2861</v>
      </c>
      <c r="C1778">
        <v>2</v>
      </c>
      <c r="D1778" t="s">
        <v>3702</v>
      </c>
    </row>
    <row r="1779" spans="1:4">
      <c r="A1779" t="s">
        <v>2424</v>
      </c>
      <c r="B1779" t="s">
        <v>2867</v>
      </c>
      <c r="C1779">
        <v>2</v>
      </c>
      <c r="D1779" t="s">
        <v>3702</v>
      </c>
    </row>
    <row r="1780" spans="1:4">
      <c r="A1780" t="s">
        <v>2435</v>
      </c>
      <c r="B1780" t="s">
        <v>2878</v>
      </c>
      <c r="C1780">
        <v>2</v>
      </c>
      <c r="D1780" t="s">
        <v>3702</v>
      </c>
    </row>
    <row r="1781" spans="1:4">
      <c r="A1781" t="s">
        <v>2443</v>
      </c>
      <c r="B1781" t="s">
        <v>2886</v>
      </c>
      <c r="C1781">
        <v>2</v>
      </c>
      <c r="D1781" t="s">
        <v>3702</v>
      </c>
    </row>
    <row r="1782" spans="1:4">
      <c r="A1782" t="s">
        <v>2459</v>
      </c>
      <c r="B1782" t="s">
        <v>2902</v>
      </c>
      <c r="C1782">
        <v>2</v>
      </c>
      <c r="D1782" t="s">
        <v>3702</v>
      </c>
    </row>
    <row r="1783" spans="1:4">
      <c r="A1783" t="s">
        <v>2467</v>
      </c>
      <c r="B1783" t="s">
        <v>2910</v>
      </c>
      <c r="C1783">
        <v>2</v>
      </c>
      <c r="D1783" t="s">
        <v>3702</v>
      </c>
    </row>
    <row r="1784" spans="1:4">
      <c r="A1784" t="s">
        <v>2472</v>
      </c>
      <c r="B1784" t="s">
        <v>2915</v>
      </c>
      <c r="C1784">
        <v>2</v>
      </c>
      <c r="D1784" t="s">
        <v>3702</v>
      </c>
    </row>
    <row r="1785" spans="1:4">
      <c r="A1785" t="s">
        <v>2486</v>
      </c>
      <c r="B1785" t="s">
        <v>2929</v>
      </c>
      <c r="C1785">
        <v>2</v>
      </c>
      <c r="D1785" t="s">
        <v>3702</v>
      </c>
    </row>
    <row r="1786" spans="1:4">
      <c r="A1786" t="s">
        <v>2490</v>
      </c>
      <c r="B1786" t="s">
        <v>2933</v>
      </c>
      <c r="C1786">
        <v>2</v>
      </c>
      <c r="D1786" t="s">
        <v>3702</v>
      </c>
    </row>
    <row r="1787" spans="1:4">
      <c r="A1787" t="s">
        <v>2493</v>
      </c>
      <c r="B1787" t="s">
        <v>2936</v>
      </c>
      <c r="C1787">
        <v>2</v>
      </c>
      <c r="D1787" t="s">
        <v>3702</v>
      </c>
    </row>
    <row r="1788" spans="1:4">
      <c r="A1788" t="s">
        <v>2496</v>
      </c>
      <c r="B1788" t="s">
        <v>2939</v>
      </c>
      <c r="C1788">
        <v>2</v>
      </c>
      <c r="D1788" t="s">
        <v>3702</v>
      </c>
    </row>
    <row r="1789" spans="1:4">
      <c r="A1789" t="s">
        <v>519</v>
      </c>
      <c r="B1789" t="s">
        <v>749</v>
      </c>
      <c r="C1789">
        <v>1</v>
      </c>
      <c r="D1789" t="s">
        <v>3704</v>
      </c>
    </row>
    <row r="1790" spans="1:4">
      <c r="A1790" t="s">
        <v>3703</v>
      </c>
      <c r="B1790" t="s">
        <v>4032</v>
      </c>
      <c r="C1790">
        <v>1</v>
      </c>
      <c r="D1790" t="s">
        <v>3704</v>
      </c>
    </row>
    <row r="1791" spans="1:4">
      <c r="A1791" t="s">
        <v>3691</v>
      </c>
      <c r="B1791" t="s">
        <v>4377</v>
      </c>
      <c r="C1791">
        <v>2</v>
      </c>
      <c r="D1791" t="s">
        <v>3704</v>
      </c>
    </row>
    <row r="1792" spans="1:4">
      <c r="A1792" t="s">
        <v>3705</v>
      </c>
      <c r="B1792" t="s">
        <v>4396</v>
      </c>
      <c r="C1792">
        <v>2</v>
      </c>
      <c r="D1792" t="s">
        <v>3704</v>
      </c>
    </row>
    <row r="1793" spans="1:4">
      <c r="A1793" t="s">
        <v>3706</v>
      </c>
      <c r="B1793" t="s">
        <v>4531</v>
      </c>
      <c r="C1793">
        <v>2</v>
      </c>
      <c r="D1793" t="s">
        <v>3704</v>
      </c>
    </row>
    <row r="1794" spans="1:4">
      <c r="A1794" t="s">
        <v>3707</v>
      </c>
      <c r="B1794" t="s">
        <v>4260</v>
      </c>
      <c r="C1794">
        <v>2</v>
      </c>
      <c r="D1794" t="s">
        <v>3704</v>
      </c>
    </row>
    <row r="1795" spans="1:4">
      <c r="A1795" t="s">
        <v>3708</v>
      </c>
      <c r="B1795" t="s">
        <v>4397</v>
      </c>
      <c r="C1795">
        <v>2</v>
      </c>
      <c r="D1795" t="s">
        <v>3704</v>
      </c>
    </row>
    <row r="1796" spans="1:4">
      <c r="A1796" t="s">
        <v>3709</v>
      </c>
      <c r="B1796" t="s">
        <v>4530</v>
      </c>
      <c r="C1796">
        <v>2</v>
      </c>
      <c r="D1796" t="s">
        <v>3704</v>
      </c>
    </row>
    <row r="1797" spans="1:4">
      <c r="A1797" t="s">
        <v>3730</v>
      </c>
      <c r="B1797" t="s">
        <v>4045</v>
      </c>
      <c r="C1797">
        <v>1</v>
      </c>
      <c r="D1797" t="s">
        <v>3735</v>
      </c>
    </row>
    <row r="1798" spans="1:4">
      <c r="A1798" t="s">
        <v>3731</v>
      </c>
      <c r="B1798" t="s">
        <v>4015</v>
      </c>
      <c r="C1798">
        <v>1</v>
      </c>
      <c r="D1798" t="s">
        <v>3735</v>
      </c>
    </row>
    <row r="1799" spans="1:4">
      <c r="A1799" t="s">
        <v>3732</v>
      </c>
      <c r="B1799" t="s">
        <v>4031</v>
      </c>
      <c r="C1799">
        <v>1</v>
      </c>
      <c r="D1799" t="s">
        <v>3735</v>
      </c>
    </row>
    <row r="1800" spans="1:4">
      <c r="A1800" t="s">
        <v>3733</v>
      </c>
      <c r="B1800" t="s">
        <v>4042</v>
      </c>
      <c r="C1800">
        <v>1</v>
      </c>
      <c r="D1800" t="s">
        <v>3735</v>
      </c>
    </row>
    <row r="1801" spans="1:4">
      <c r="A1801" t="s">
        <v>3734</v>
      </c>
      <c r="B1801" t="s">
        <v>4023</v>
      </c>
      <c r="C1801">
        <v>1</v>
      </c>
      <c r="D1801" t="s">
        <v>3735</v>
      </c>
    </row>
    <row r="1802" spans="1:4">
      <c r="A1802" t="s">
        <v>3710</v>
      </c>
      <c r="B1802" t="s">
        <v>4131</v>
      </c>
      <c r="C1802">
        <v>2</v>
      </c>
      <c r="D1802" t="s">
        <v>3735</v>
      </c>
    </row>
    <row r="1803" spans="1:4">
      <c r="A1803" t="s">
        <v>3711</v>
      </c>
      <c r="B1803" t="s">
        <v>4389</v>
      </c>
      <c r="C1803">
        <v>2</v>
      </c>
      <c r="D1803" t="s">
        <v>3735</v>
      </c>
    </row>
    <row r="1804" spans="1:4">
      <c r="A1804" t="s">
        <v>3712</v>
      </c>
      <c r="B1804" t="s">
        <v>4596</v>
      </c>
      <c r="C1804">
        <v>2</v>
      </c>
      <c r="D1804" t="s">
        <v>3735</v>
      </c>
    </row>
    <row r="1805" spans="1:4">
      <c r="A1805" t="s">
        <v>3713</v>
      </c>
      <c r="B1805" t="s">
        <v>4536</v>
      </c>
      <c r="C1805">
        <v>2</v>
      </c>
      <c r="D1805" t="s">
        <v>3735</v>
      </c>
    </row>
    <row r="1806" spans="1:4">
      <c r="A1806" t="s">
        <v>3714</v>
      </c>
      <c r="B1806" t="s">
        <v>4598</v>
      </c>
      <c r="C1806">
        <v>2</v>
      </c>
      <c r="D1806" t="s">
        <v>3735</v>
      </c>
    </row>
    <row r="1807" spans="1:4">
      <c r="A1807" t="s">
        <v>3715</v>
      </c>
      <c r="B1807" t="s">
        <v>4214</v>
      </c>
      <c r="C1807">
        <v>2</v>
      </c>
      <c r="D1807" t="s">
        <v>3735</v>
      </c>
    </row>
    <row r="1808" spans="1:4">
      <c r="A1808" t="s">
        <v>3716</v>
      </c>
      <c r="B1808" t="s">
        <v>4379</v>
      </c>
      <c r="C1808">
        <v>2</v>
      </c>
      <c r="D1808" t="s">
        <v>3735</v>
      </c>
    </row>
    <row r="1809" spans="1:4">
      <c r="A1809" t="s">
        <v>3717</v>
      </c>
      <c r="B1809" t="s">
        <v>4352</v>
      </c>
      <c r="C1809">
        <v>2</v>
      </c>
      <c r="D1809" t="s">
        <v>3735</v>
      </c>
    </row>
    <row r="1810" spans="1:4">
      <c r="A1810" t="s">
        <v>3718</v>
      </c>
      <c r="B1810" t="s">
        <v>4318</v>
      </c>
      <c r="C1810">
        <v>2</v>
      </c>
      <c r="D1810" t="s">
        <v>3735</v>
      </c>
    </row>
    <row r="1811" spans="1:4">
      <c r="A1811" t="s">
        <v>3719</v>
      </c>
      <c r="B1811" t="s">
        <v>4306</v>
      </c>
      <c r="C1811">
        <v>2</v>
      </c>
      <c r="D1811" t="s">
        <v>3735</v>
      </c>
    </row>
    <row r="1812" spans="1:4">
      <c r="A1812" t="s">
        <v>3720</v>
      </c>
      <c r="B1812" t="s">
        <v>4065</v>
      </c>
      <c r="C1812">
        <v>2</v>
      </c>
      <c r="D1812" t="s">
        <v>3735</v>
      </c>
    </row>
    <row r="1813" spans="1:4">
      <c r="A1813" t="s">
        <v>3721</v>
      </c>
      <c r="B1813" t="s">
        <v>4489</v>
      </c>
      <c r="C1813">
        <v>2</v>
      </c>
      <c r="D1813" t="s">
        <v>3735</v>
      </c>
    </row>
    <row r="1814" spans="1:4">
      <c r="A1814" t="s">
        <v>3722</v>
      </c>
      <c r="B1814" t="s">
        <v>4461</v>
      </c>
      <c r="C1814">
        <v>2</v>
      </c>
      <c r="D1814" t="s">
        <v>3735</v>
      </c>
    </row>
    <row r="1815" spans="1:4">
      <c r="A1815" t="s">
        <v>3723</v>
      </c>
      <c r="B1815" t="s">
        <v>4059</v>
      </c>
      <c r="C1815">
        <v>2</v>
      </c>
      <c r="D1815" t="s">
        <v>3735</v>
      </c>
    </row>
    <row r="1816" spans="1:4">
      <c r="A1816" t="s">
        <v>3724</v>
      </c>
      <c r="B1816" t="s">
        <v>4419</v>
      </c>
      <c r="C1816">
        <v>2</v>
      </c>
      <c r="D1816" t="s">
        <v>3735</v>
      </c>
    </row>
    <row r="1817" spans="1:4">
      <c r="A1817" t="s">
        <v>3725</v>
      </c>
      <c r="B1817" t="s">
        <v>4107</v>
      </c>
      <c r="C1817">
        <v>2</v>
      </c>
      <c r="D1817" t="s">
        <v>3735</v>
      </c>
    </row>
    <row r="1818" spans="1:4">
      <c r="A1818" t="s">
        <v>3726</v>
      </c>
      <c r="B1818" t="s">
        <v>4479</v>
      </c>
      <c r="C1818">
        <v>2</v>
      </c>
      <c r="D1818" t="s">
        <v>3735</v>
      </c>
    </row>
    <row r="1819" spans="1:4">
      <c r="A1819" t="s">
        <v>3727</v>
      </c>
      <c r="B1819" t="s">
        <v>4290</v>
      </c>
      <c r="C1819">
        <v>2</v>
      </c>
      <c r="D1819" t="s">
        <v>3735</v>
      </c>
    </row>
    <row r="1820" spans="1:4">
      <c r="A1820" t="s">
        <v>3728</v>
      </c>
      <c r="B1820" t="s">
        <v>4211</v>
      </c>
      <c r="C1820">
        <v>2</v>
      </c>
      <c r="D1820" t="s">
        <v>3735</v>
      </c>
    </row>
    <row r="1821" spans="1:4">
      <c r="A1821" t="s">
        <v>3729</v>
      </c>
      <c r="B1821" t="s">
        <v>4378</v>
      </c>
      <c r="C1821">
        <v>2</v>
      </c>
      <c r="D1821" t="s">
        <v>3735</v>
      </c>
    </row>
    <row r="1822" spans="1:4">
      <c r="A1822" t="s">
        <v>1321</v>
      </c>
      <c r="B1822" t="s">
        <v>1376</v>
      </c>
      <c r="C1822">
        <v>1</v>
      </c>
      <c r="D1822" t="s">
        <v>3736</v>
      </c>
    </row>
    <row r="1823" spans="1:4">
      <c r="A1823" t="s">
        <v>2074</v>
      </c>
      <c r="B1823" t="s">
        <v>2228</v>
      </c>
      <c r="C1823">
        <v>1</v>
      </c>
      <c r="D1823" t="s">
        <v>3736</v>
      </c>
    </row>
    <row r="1824" spans="1:4">
      <c r="A1824" t="s">
        <v>2146</v>
      </c>
      <c r="B1824" t="s">
        <v>2300</v>
      </c>
      <c r="C1824">
        <v>1</v>
      </c>
      <c r="D1824" t="s">
        <v>3736</v>
      </c>
    </row>
    <row r="1825" spans="1:4">
      <c r="A1825" t="s">
        <v>2421</v>
      </c>
      <c r="B1825" t="s">
        <v>2864</v>
      </c>
      <c r="C1825">
        <v>1</v>
      </c>
      <c r="D1825" t="s">
        <v>3736</v>
      </c>
    </row>
    <row r="1826" spans="1:4">
      <c r="A1826" t="s">
        <v>232</v>
      </c>
      <c r="B1826" t="s">
        <v>322</v>
      </c>
      <c r="C1826">
        <v>2</v>
      </c>
      <c r="D1826" t="s">
        <v>3736</v>
      </c>
    </row>
    <row r="1827" spans="1:4">
      <c r="A1827" t="s">
        <v>2448</v>
      </c>
      <c r="B1827" t="s">
        <v>2891</v>
      </c>
      <c r="C1827">
        <v>2</v>
      </c>
      <c r="D1827" t="s">
        <v>3736</v>
      </c>
    </row>
    <row r="1828" spans="1:4">
      <c r="A1828" t="s">
        <v>2462</v>
      </c>
      <c r="B1828" t="s">
        <v>2905</v>
      </c>
      <c r="C1828">
        <v>2</v>
      </c>
      <c r="D1828" t="s">
        <v>3736</v>
      </c>
    </row>
    <row r="1829" spans="1:4">
      <c r="A1829" t="s">
        <v>2534</v>
      </c>
      <c r="B1829" t="s">
        <v>2977</v>
      </c>
      <c r="C1829">
        <v>2</v>
      </c>
      <c r="D1829" t="s">
        <v>3736</v>
      </c>
    </row>
    <row r="1830" spans="1:4">
      <c r="A1830" t="s">
        <v>2543</v>
      </c>
      <c r="B1830" t="s">
        <v>2986</v>
      </c>
      <c r="C1830">
        <v>2</v>
      </c>
      <c r="D1830" t="s">
        <v>3736</v>
      </c>
    </row>
    <row r="1831" spans="1:4">
      <c r="A1831" t="s">
        <v>2568</v>
      </c>
      <c r="B1831" t="s">
        <v>3011</v>
      </c>
      <c r="C1831">
        <v>2</v>
      </c>
      <c r="D1831" t="s">
        <v>3736</v>
      </c>
    </row>
    <row r="1832" spans="1:4">
      <c r="A1832" t="s">
        <v>2582</v>
      </c>
      <c r="B1832" t="s">
        <v>3025</v>
      </c>
      <c r="C1832">
        <v>2</v>
      </c>
      <c r="D1832" t="s">
        <v>3736</v>
      </c>
    </row>
    <row r="1833" spans="1:4">
      <c r="A1833" t="s">
        <v>2595</v>
      </c>
      <c r="B1833" t="s">
        <v>3038</v>
      </c>
      <c r="C1833">
        <v>2</v>
      </c>
      <c r="D1833" t="s">
        <v>3736</v>
      </c>
    </row>
    <row r="1834" spans="1:4">
      <c r="A1834" t="s">
        <v>2642</v>
      </c>
      <c r="B1834" t="s">
        <v>3085</v>
      </c>
      <c r="C1834">
        <v>2</v>
      </c>
      <c r="D1834" t="s">
        <v>3736</v>
      </c>
    </row>
    <row r="1835" spans="1:4">
      <c r="A1835" t="s">
        <v>2662</v>
      </c>
      <c r="B1835" t="s">
        <v>3105</v>
      </c>
      <c r="C1835">
        <v>2</v>
      </c>
      <c r="D1835" t="s">
        <v>3736</v>
      </c>
    </row>
    <row r="1836" spans="1:4">
      <c r="A1836" t="s">
        <v>2695</v>
      </c>
      <c r="B1836" t="s">
        <v>3138</v>
      </c>
      <c r="C1836">
        <v>2</v>
      </c>
      <c r="D1836" t="s">
        <v>3736</v>
      </c>
    </row>
    <row r="1837" spans="1:4">
      <c r="A1837" t="s">
        <v>2705</v>
      </c>
      <c r="B1837" t="s">
        <v>3148</v>
      </c>
      <c r="C1837">
        <v>2</v>
      </c>
      <c r="D1837" t="s">
        <v>3736</v>
      </c>
    </row>
    <row r="1838" spans="1:4">
      <c r="A1838" t="s">
        <v>2754</v>
      </c>
      <c r="B1838" t="s">
        <v>3197</v>
      </c>
      <c r="C1838">
        <v>2</v>
      </c>
      <c r="D1838" t="s">
        <v>3736</v>
      </c>
    </row>
    <row r="1839" spans="1:4">
      <c r="A1839" t="s">
        <v>2089</v>
      </c>
      <c r="B1839" t="s">
        <v>2243</v>
      </c>
      <c r="C1839">
        <v>1</v>
      </c>
      <c r="D1839" t="s">
        <v>3737</v>
      </c>
    </row>
    <row r="1840" spans="1:4">
      <c r="A1840" t="s">
        <v>2479</v>
      </c>
      <c r="B1840" t="s">
        <v>2922</v>
      </c>
      <c r="C1840">
        <v>1</v>
      </c>
      <c r="D1840" t="s">
        <v>3737</v>
      </c>
    </row>
    <row r="1841" spans="1:4">
      <c r="A1841" t="s">
        <v>2492</v>
      </c>
      <c r="B1841" t="s">
        <v>2935</v>
      </c>
      <c r="C1841">
        <v>1</v>
      </c>
      <c r="D1841" t="s">
        <v>3737</v>
      </c>
    </row>
    <row r="1842" spans="1:4">
      <c r="A1842" t="s">
        <v>2590</v>
      </c>
      <c r="B1842" t="s">
        <v>3033</v>
      </c>
      <c r="C1842">
        <v>1</v>
      </c>
      <c r="D1842" t="s">
        <v>3737</v>
      </c>
    </row>
    <row r="1843" spans="1:4">
      <c r="A1843" t="s">
        <v>2649</v>
      </c>
      <c r="B1843" t="s">
        <v>3092</v>
      </c>
      <c r="C1843">
        <v>2</v>
      </c>
      <c r="D1843" t="s">
        <v>3737</v>
      </c>
    </row>
    <row r="1844" spans="1:4">
      <c r="A1844" t="s">
        <v>2671</v>
      </c>
      <c r="B1844" t="s">
        <v>3114</v>
      </c>
      <c r="C1844">
        <v>2</v>
      </c>
      <c r="D1844" t="s">
        <v>3737</v>
      </c>
    </row>
    <row r="1845" spans="1:4">
      <c r="A1845" t="s">
        <v>2699</v>
      </c>
      <c r="B1845" t="s">
        <v>3142</v>
      </c>
      <c r="C1845">
        <v>2</v>
      </c>
      <c r="D1845" t="s">
        <v>3737</v>
      </c>
    </row>
    <row r="1846" spans="1:4">
      <c r="A1846" t="s">
        <v>3738</v>
      </c>
      <c r="B1846" t="s">
        <v>4513</v>
      </c>
      <c r="C1846">
        <v>2</v>
      </c>
      <c r="D1846" t="s">
        <v>3737</v>
      </c>
    </row>
    <row r="1847" spans="1:4">
      <c r="A1847" t="s">
        <v>3739</v>
      </c>
      <c r="B1847" t="s">
        <v>4552</v>
      </c>
      <c r="C1847">
        <v>2</v>
      </c>
      <c r="D1847" t="s">
        <v>3737</v>
      </c>
    </row>
    <row r="1848" spans="1:4">
      <c r="A1848" t="s">
        <v>3740</v>
      </c>
      <c r="B1848" t="s">
        <v>4455</v>
      </c>
      <c r="C1848">
        <v>2</v>
      </c>
      <c r="D1848" t="s">
        <v>3737</v>
      </c>
    </row>
    <row r="1849" spans="1:4">
      <c r="A1849" t="s">
        <v>3214</v>
      </c>
      <c r="B1849" t="s">
        <v>4589</v>
      </c>
      <c r="C1849">
        <v>2</v>
      </c>
      <c r="D1849" t="s">
        <v>3737</v>
      </c>
    </row>
    <row r="1850" spans="1:4">
      <c r="A1850" t="s">
        <v>3741</v>
      </c>
      <c r="B1850" t="s">
        <v>4172</v>
      </c>
      <c r="C1850">
        <v>2</v>
      </c>
      <c r="D1850" t="s">
        <v>3737</v>
      </c>
    </row>
    <row r="1851" spans="1:4">
      <c r="A1851" t="s">
        <v>3742</v>
      </c>
      <c r="B1851" t="s">
        <v>4447</v>
      </c>
      <c r="C1851">
        <v>2</v>
      </c>
      <c r="D1851" t="s">
        <v>3737</v>
      </c>
    </row>
    <row r="1852" spans="1:4">
      <c r="A1852" t="s">
        <v>3743</v>
      </c>
      <c r="B1852" t="s">
        <v>4551</v>
      </c>
      <c r="C1852">
        <v>2</v>
      </c>
      <c r="D1852" t="s">
        <v>3737</v>
      </c>
    </row>
    <row r="1853" spans="1:4">
      <c r="A1853" t="s">
        <v>3744</v>
      </c>
      <c r="B1853" t="s">
        <v>4534</v>
      </c>
      <c r="C1853">
        <v>2</v>
      </c>
      <c r="D1853" t="s">
        <v>3737</v>
      </c>
    </row>
    <row r="1854" spans="1:4">
      <c r="A1854" t="s">
        <v>3745</v>
      </c>
      <c r="B1854" t="s">
        <v>4118</v>
      </c>
      <c r="C1854">
        <v>2</v>
      </c>
      <c r="D1854" t="s">
        <v>3737</v>
      </c>
    </row>
    <row r="1855" spans="1:4">
      <c r="A1855" t="s">
        <v>3746</v>
      </c>
      <c r="B1855" t="s">
        <v>4481</v>
      </c>
      <c r="C1855">
        <v>2</v>
      </c>
      <c r="D1855" t="s">
        <v>3737</v>
      </c>
    </row>
    <row r="1856" spans="1:4">
      <c r="A1856" t="s">
        <v>3747</v>
      </c>
      <c r="B1856" t="s">
        <v>4176</v>
      </c>
      <c r="C1856">
        <v>2</v>
      </c>
      <c r="D1856" t="s">
        <v>3737</v>
      </c>
    </row>
    <row r="1857" spans="1:4">
      <c r="A1857" t="s">
        <v>4</v>
      </c>
      <c r="B1857" t="s">
        <v>23</v>
      </c>
      <c r="C1857">
        <v>1</v>
      </c>
      <c r="D1857" t="s">
        <v>3748</v>
      </c>
    </row>
    <row r="1858" spans="1:4">
      <c r="A1858" t="s">
        <v>1419</v>
      </c>
      <c r="B1858" t="s">
        <v>1554</v>
      </c>
      <c r="C1858">
        <v>1</v>
      </c>
      <c r="D1858" t="s">
        <v>3748</v>
      </c>
    </row>
    <row r="1859" spans="1:4">
      <c r="A1859" t="s">
        <v>48</v>
      </c>
      <c r="B1859" t="s">
        <v>105</v>
      </c>
      <c r="C1859">
        <v>1</v>
      </c>
      <c r="D1859" t="s">
        <v>3748</v>
      </c>
    </row>
    <row r="1860" spans="1:4">
      <c r="A1860" t="s">
        <v>52</v>
      </c>
      <c r="B1860" t="s">
        <v>109</v>
      </c>
      <c r="C1860">
        <v>2</v>
      </c>
      <c r="D1860" t="s">
        <v>3748</v>
      </c>
    </row>
    <row r="1861" spans="1:4">
      <c r="A1861" t="s">
        <v>55</v>
      </c>
      <c r="B1861" t="s">
        <v>112</v>
      </c>
      <c r="C1861">
        <v>2</v>
      </c>
      <c r="D1861" t="s">
        <v>3748</v>
      </c>
    </row>
    <row r="1862" spans="1:4">
      <c r="A1862" t="s">
        <v>3749</v>
      </c>
      <c r="B1862" t="s">
        <v>4439</v>
      </c>
      <c r="C1862">
        <v>2</v>
      </c>
      <c r="D1862" t="s">
        <v>3748</v>
      </c>
    </row>
    <row r="1863" spans="1:4">
      <c r="A1863" t="s">
        <v>71</v>
      </c>
      <c r="B1863" t="s">
        <v>128</v>
      </c>
      <c r="C1863">
        <v>2</v>
      </c>
      <c r="D1863" t="s">
        <v>3748</v>
      </c>
    </row>
    <row r="1864" spans="1:4">
      <c r="A1864" t="s">
        <v>76</v>
      </c>
      <c r="B1864" t="s">
        <v>133</v>
      </c>
      <c r="C1864">
        <v>2</v>
      </c>
      <c r="D1864" t="s">
        <v>3748</v>
      </c>
    </row>
    <row r="1865" spans="1:4">
      <c r="A1865" t="s">
        <v>84</v>
      </c>
      <c r="B1865" t="s">
        <v>141</v>
      </c>
      <c r="C1865">
        <v>2</v>
      </c>
      <c r="D1865" t="s">
        <v>3748</v>
      </c>
    </row>
    <row r="1866" spans="1:4">
      <c r="A1866" t="s">
        <v>3563</v>
      </c>
      <c r="B1866" t="s">
        <v>4440</v>
      </c>
      <c r="C1866">
        <v>2</v>
      </c>
      <c r="D1866" t="s">
        <v>3748</v>
      </c>
    </row>
    <row r="1867" spans="1:4">
      <c r="A1867" t="s">
        <v>93</v>
      </c>
      <c r="B1867" t="s">
        <v>150</v>
      </c>
      <c r="C1867">
        <v>2</v>
      </c>
      <c r="D1867" t="s">
        <v>3748</v>
      </c>
    </row>
    <row r="1868" spans="1:4">
      <c r="A1868" t="s">
        <v>3750</v>
      </c>
      <c r="B1868" t="s">
        <v>4577</v>
      </c>
      <c r="C1868">
        <v>2</v>
      </c>
      <c r="D1868" t="s">
        <v>3748</v>
      </c>
    </row>
    <row r="1869" spans="1:4">
      <c r="A1869" t="s">
        <v>3751</v>
      </c>
      <c r="B1869" t="s">
        <v>4181</v>
      </c>
      <c r="C1869">
        <v>2</v>
      </c>
      <c r="D1869" t="s">
        <v>3748</v>
      </c>
    </row>
    <row r="1870" spans="1:4">
      <c r="A1870" t="s">
        <v>2003</v>
      </c>
      <c r="B1870" t="s">
        <v>2157</v>
      </c>
      <c r="C1870">
        <v>1</v>
      </c>
      <c r="D1870" t="s">
        <v>3752</v>
      </c>
    </row>
    <row r="1871" spans="1:4">
      <c r="A1871" t="s">
        <v>2007</v>
      </c>
      <c r="B1871" t="s">
        <v>2161</v>
      </c>
      <c r="C1871">
        <v>1</v>
      </c>
      <c r="D1871" t="s">
        <v>3752</v>
      </c>
    </row>
    <row r="1872" spans="1:4">
      <c r="A1872" t="s">
        <v>2014</v>
      </c>
      <c r="B1872" t="s">
        <v>2168</v>
      </c>
      <c r="C1872">
        <v>1</v>
      </c>
      <c r="D1872" t="s">
        <v>3752</v>
      </c>
    </row>
    <row r="1873" spans="1:4">
      <c r="A1873" t="s">
        <v>2016</v>
      </c>
      <c r="B1873" t="s">
        <v>2170</v>
      </c>
      <c r="C1873">
        <v>1</v>
      </c>
      <c r="D1873" t="s">
        <v>3752</v>
      </c>
    </row>
    <row r="1874" spans="1:4">
      <c r="A1874" t="s">
        <v>2026</v>
      </c>
      <c r="B1874" t="s">
        <v>2180</v>
      </c>
      <c r="C1874">
        <v>1</v>
      </c>
      <c r="D1874" t="s">
        <v>3752</v>
      </c>
    </row>
    <row r="1875" spans="1:4">
      <c r="A1875" t="s">
        <v>2040</v>
      </c>
      <c r="B1875" t="s">
        <v>2194</v>
      </c>
      <c r="C1875">
        <v>1</v>
      </c>
      <c r="D1875" t="s">
        <v>3752</v>
      </c>
    </row>
    <row r="1876" spans="1:4">
      <c r="A1876" t="s">
        <v>2042</v>
      </c>
      <c r="B1876" t="s">
        <v>2196</v>
      </c>
      <c r="C1876">
        <v>1</v>
      </c>
      <c r="D1876" t="s">
        <v>3752</v>
      </c>
    </row>
    <row r="1877" spans="1:4">
      <c r="A1877" t="s">
        <v>2050</v>
      </c>
      <c r="B1877" t="s">
        <v>2204</v>
      </c>
      <c r="C1877">
        <v>1</v>
      </c>
      <c r="D1877" t="s">
        <v>3752</v>
      </c>
    </row>
    <row r="1878" spans="1:4">
      <c r="A1878" t="s">
        <v>2073</v>
      </c>
      <c r="B1878" t="s">
        <v>2227</v>
      </c>
      <c r="C1878">
        <v>1</v>
      </c>
      <c r="D1878" t="s">
        <v>3752</v>
      </c>
    </row>
    <row r="1879" spans="1:4">
      <c r="A1879" t="s">
        <v>2092</v>
      </c>
      <c r="B1879" t="s">
        <v>2246</v>
      </c>
      <c r="C1879">
        <v>1</v>
      </c>
      <c r="D1879" t="s">
        <v>3752</v>
      </c>
    </row>
    <row r="1880" spans="1:4">
      <c r="A1880" t="s">
        <v>2095</v>
      </c>
      <c r="B1880" t="s">
        <v>2249</v>
      </c>
      <c r="C1880">
        <v>2</v>
      </c>
      <c r="D1880" t="s">
        <v>3752</v>
      </c>
    </row>
    <row r="1881" spans="1:4">
      <c r="A1881" t="s">
        <v>2098</v>
      </c>
      <c r="B1881" t="s">
        <v>2252</v>
      </c>
      <c r="C1881">
        <v>2</v>
      </c>
      <c r="D1881" t="s">
        <v>3752</v>
      </c>
    </row>
    <row r="1882" spans="1:4">
      <c r="A1882" t="s">
        <v>2109</v>
      </c>
      <c r="B1882" t="s">
        <v>2263</v>
      </c>
      <c r="C1882">
        <v>2</v>
      </c>
      <c r="D1882" t="s">
        <v>3752</v>
      </c>
    </row>
    <row r="1883" spans="1:4">
      <c r="A1883" t="s">
        <v>2114</v>
      </c>
      <c r="B1883" t="s">
        <v>2268</v>
      </c>
      <c r="C1883">
        <v>2</v>
      </c>
      <c r="D1883" t="s">
        <v>3752</v>
      </c>
    </row>
    <row r="1884" spans="1:4">
      <c r="A1884" t="s">
        <v>2118</v>
      </c>
      <c r="B1884" t="s">
        <v>2272</v>
      </c>
      <c r="C1884">
        <v>2</v>
      </c>
      <c r="D1884" t="s">
        <v>3752</v>
      </c>
    </row>
    <row r="1885" spans="1:4">
      <c r="A1885" t="s">
        <v>2121</v>
      </c>
      <c r="B1885" t="s">
        <v>2275</v>
      </c>
      <c r="C1885">
        <v>2</v>
      </c>
      <c r="D1885" t="s">
        <v>3752</v>
      </c>
    </row>
    <row r="1886" spans="1:4">
      <c r="A1886" t="s">
        <v>2130</v>
      </c>
      <c r="B1886" t="s">
        <v>2284</v>
      </c>
      <c r="C1886">
        <v>2</v>
      </c>
      <c r="D1886" t="s">
        <v>3752</v>
      </c>
    </row>
    <row r="1887" spans="1:4">
      <c r="A1887" t="s">
        <v>2141</v>
      </c>
      <c r="B1887" t="s">
        <v>2295</v>
      </c>
      <c r="C1887">
        <v>2</v>
      </c>
      <c r="D1887" t="s">
        <v>3752</v>
      </c>
    </row>
    <row r="1888" spans="1:4">
      <c r="A1888" t="s">
        <v>2314</v>
      </c>
      <c r="B1888" t="s">
        <v>2757</v>
      </c>
      <c r="C1888">
        <v>2</v>
      </c>
      <c r="D1888" t="s">
        <v>3752</v>
      </c>
    </row>
    <row r="1889" spans="1:4">
      <c r="A1889" t="s">
        <v>2321</v>
      </c>
      <c r="B1889" t="s">
        <v>2764</v>
      </c>
      <c r="C1889">
        <v>2</v>
      </c>
      <c r="D1889" t="s">
        <v>3752</v>
      </c>
    </row>
    <row r="1890" spans="1:4">
      <c r="A1890" t="s">
        <v>2326</v>
      </c>
      <c r="B1890" t="s">
        <v>2769</v>
      </c>
      <c r="C1890">
        <v>2</v>
      </c>
      <c r="D1890" t="s">
        <v>3752</v>
      </c>
    </row>
    <row r="1891" spans="1:4">
      <c r="A1891" t="s">
        <v>2330</v>
      </c>
      <c r="B1891" t="s">
        <v>2773</v>
      </c>
      <c r="C1891">
        <v>2</v>
      </c>
      <c r="D1891" t="s">
        <v>3752</v>
      </c>
    </row>
    <row r="1892" spans="1:4">
      <c r="A1892" t="s">
        <v>2343</v>
      </c>
      <c r="B1892" t="s">
        <v>2786</v>
      </c>
      <c r="C1892">
        <v>2</v>
      </c>
      <c r="D1892" t="s">
        <v>3752</v>
      </c>
    </row>
    <row r="1893" spans="1:4">
      <c r="A1893" t="s">
        <v>2353</v>
      </c>
      <c r="B1893" t="s">
        <v>2796</v>
      </c>
      <c r="C1893">
        <v>2</v>
      </c>
      <c r="D1893" t="s">
        <v>3752</v>
      </c>
    </row>
    <row r="1894" spans="1:4">
      <c r="A1894" t="s">
        <v>2359</v>
      </c>
      <c r="B1894" t="s">
        <v>2802</v>
      </c>
      <c r="C1894">
        <v>2</v>
      </c>
      <c r="D1894" t="s">
        <v>3752</v>
      </c>
    </row>
    <row r="1895" spans="1:4">
      <c r="A1895" t="s">
        <v>2363</v>
      </c>
      <c r="B1895" t="s">
        <v>2806</v>
      </c>
      <c r="C1895">
        <v>2</v>
      </c>
      <c r="D1895" t="s">
        <v>3752</v>
      </c>
    </row>
    <row r="1896" spans="1:4">
      <c r="A1896" t="s">
        <v>2368</v>
      </c>
      <c r="B1896" t="s">
        <v>2811</v>
      </c>
      <c r="C1896">
        <v>2</v>
      </c>
      <c r="D1896" t="s">
        <v>3752</v>
      </c>
    </row>
    <row r="1897" spans="1:4">
      <c r="A1897" t="s">
        <v>2370</v>
      </c>
      <c r="B1897" t="s">
        <v>2813</v>
      </c>
      <c r="C1897">
        <v>2</v>
      </c>
      <c r="D1897" t="s">
        <v>3752</v>
      </c>
    </row>
    <row r="1898" spans="1:4">
      <c r="A1898" t="s">
        <v>2374</v>
      </c>
      <c r="B1898" t="s">
        <v>2817</v>
      </c>
      <c r="C1898">
        <v>2</v>
      </c>
      <c r="D1898" t="s">
        <v>3752</v>
      </c>
    </row>
    <row r="1899" spans="1:4">
      <c r="A1899" t="s">
        <v>2381</v>
      </c>
      <c r="B1899" t="s">
        <v>2824</v>
      </c>
      <c r="C1899">
        <v>2</v>
      </c>
      <c r="D1899" t="s">
        <v>3752</v>
      </c>
    </row>
    <row r="1900" spans="1:4">
      <c r="A1900" t="s">
        <v>2382</v>
      </c>
      <c r="B1900" t="s">
        <v>2825</v>
      </c>
      <c r="C1900">
        <v>2</v>
      </c>
      <c r="D1900" t="s">
        <v>3752</v>
      </c>
    </row>
    <row r="1901" spans="1:4">
      <c r="A1901" t="s">
        <v>2383</v>
      </c>
      <c r="B1901" t="s">
        <v>2826</v>
      </c>
      <c r="C1901">
        <v>2</v>
      </c>
      <c r="D1901" t="s">
        <v>3752</v>
      </c>
    </row>
    <row r="1902" spans="1:4">
      <c r="A1902" t="s">
        <v>2416</v>
      </c>
      <c r="B1902" t="s">
        <v>2859</v>
      </c>
      <c r="C1902">
        <v>2</v>
      </c>
      <c r="D1902" t="s">
        <v>3752</v>
      </c>
    </row>
    <row r="1903" spans="1:4">
      <c r="A1903" t="s">
        <v>2429</v>
      </c>
      <c r="B1903" t="s">
        <v>2872</v>
      </c>
      <c r="C1903">
        <v>2</v>
      </c>
      <c r="D1903" t="s">
        <v>3752</v>
      </c>
    </row>
    <row r="1904" spans="1:4">
      <c r="A1904" t="s">
        <v>2437</v>
      </c>
      <c r="B1904" t="s">
        <v>2880</v>
      </c>
      <c r="C1904">
        <v>2</v>
      </c>
      <c r="D1904" t="s">
        <v>3752</v>
      </c>
    </row>
    <row r="1905" spans="1:4">
      <c r="A1905" t="s">
        <v>2438</v>
      </c>
      <c r="B1905" t="s">
        <v>2881</v>
      </c>
      <c r="C1905">
        <v>2</v>
      </c>
      <c r="D1905" t="s">
        <v>3752</v>
      </c>
    </row>
    <row r="1906" spans="1:4">
      <c r="A1906" t="s">
        <v>2439</v>
      </c>
      <c r="B1906" t="s">
        <v>2882</v>
      </c>
      <c r="C1906">
        <v>2</v>
      </c>
      <c r="D1906" t="s">
        <v>3752</v>
      </c>
    </row>
    <row r="1907" spans="1:4">
      <c r="A1907" t="s">
        <v>2452</v>
      </c>
      <c r="B1907" t="s">
        <v>2895</v>
      </c>
      <c r="C1907">
        <v>2</v>
      </c>
      <c r="D1907" t="s">
        <v>3752</v>
      </c>
    </row>
    <row r="1908" spans="1:4">
      <c r="A1908" t="s">
        <v>2453</v>
      </c>
      <c r="B1908" t="s">
        <v>2896</v>
      </c>
      <c r="C1908">
        <v>2</v>
      </c>
      <c r="D1908" t="s">
        <v>3752</v>
      </c>
    </row>
    <row r="1909" spans="1:4">
      <c r="A1909" t="s">
        <v>2475</v>
      </c>
      <c r="B1909" t="s">
        <v>2918</v>
      </c>
      <c r="C1909">
        <v>2</v>
      </c>
      <c r="D1909" t="s">
        <v>3752</v>
      </c>
    </row>
    <row r="1910" spans="1:4">
      <c r="A1910" t="s">
        <v>815</v>
      </c>
      <c r="B1910" t="s">
        <v>819</v>
      </c>
      <c r="C1910">
        <v>1</v>
      </c>
      <c r="D1910" t="s">
        <v>3753</v>
      </c>
    </row>
    <row r="1911" spans="1:4">
      <c r="A1911" t="s">
        <v>400</v>
      </c>
      <c r="B1911" t="s">
        <v>630</v>
      </c>
      <c r="C1911">
        <v>1</v>
      </c>
      <c r="D1911" t="s">
        <v>3753</v>
      </c>
    </row>
    <row r="1912" spans="1:4">
      <c r="A1912" t="s">
        <v>816</v>
      </c>
      <c r="B1912" t="s">
        <v>821</v>
      </c>
      <c r="C1912">
        <v>1</v>
      </c>
      <c r="D1912" t="s">
        <v>3753</v>
      </c>
    </row>
    <row r="1913" spans="1:4">
      <c r="A1913" t="s">
        <v>817</v>
      </c>
      <c r="B1913" t="s">
        <v>822</v>
      </c>
      <c r="C1913">
        <v>1</v>
      </c>
      <c r="D1913" t="s">
        <v>3753</v>
      </c>
    </row>
    <row r="1914" spans="1:4">
      <c r="A1914" t="s">
        <v>827</v>
      </c>
      <c r="B1914" t="s">
        <v>841</v>
      </c>
      <c r="C1914">
        <v>2</v>
      </c>
      <c r="D1914" t="s">
        <v>3753</v>
      </c>
    </row>
    <row r="1915" spans="1:4">
      <c r="A1915" t="s">
        <v>577</v>
      </c>
      <c r="B1915" t="s">
        <v>807</v>
      </c>
      <c r="C1915">
        <v>2</v>
      </c>
      <c r="D1915" t="s">
        <v>3753</v>
      </c>
    </row>
    <row r="1916" spans="1:4">
      <c r="A1916" t="s">
        <v>3754</v>
      </c>
      <c r="B1916" t="s">
        <v>4222</v>
      </c>
      <c r="C1916">
        <v>2</v>
      </c>
      <c r="D1916" t="s">
        <v>3753</v>
      </c>
    </row>
    <row r="1917" spans="1:4">
      <c r="A1917" t="s">
        <v>3309</v>
      </c>
      <c r="B1917" t="s">
        <v>4180</v>
      </c>
      <c r="C1917">
        <v>2</v>
      </c>
      <c r="D1917" t="s">
        <v>3753</v>
      </c>
    </row>
    <row r="1918" spans="1:4">
      <c r="A1918" t="s">
        <v>1719</v>
      </c>
      <c r="B1918" t="s">
        <v>1801</v>
      </c>
      <c r="C1918">
        <v>2</v>
      </c>
      <c r="D1918" t="s">
        <v>3753</v>
      </c>
    </row>
    <row r="1919" spans="1:4">
      <c r="A1919" t="s">
        <v>828</v>
      </c>
      <c r="B1919" t="s">
        <v>842</v>
      </c>
      <c r="C1919">
        <v>2</v>
      </c>
      <c r="D1919" t="s">
        <v>3753</v>
      </c>
    </row>
    <row r="1920" spans="1:4">
      <c r="A1920" t="s">
        <v>829</v>
      </c>
      <c r="B1920" t="s">
        <v>843</v>
      </c>
      <c r="C1920">
        <v>2</v>
      </c>
      <c r="D1920" t="s">
        <v>3753</v>
      </c>
    </row>
    <row r="1921" spans="1:4">
      <c r="A1921" t="s">
        <v>3313</v>
      </c>
      <c r="B1921" t="s">
        <v>4287</v>
      </c>
      <c r="C1921">
        <v>2</v>
      </c>
      <c r="D1921" t="s">
        <v>3753</v>
      </c>
    </row>
    <row r="1922" spans="1:4">
      <c r="A1922" t="s">
        <v>3755</v>
      </c>
      <c r="B1922" t="s">
        <v>4583</v>
      </c>
      <c r="C1922">
        <v>2</v>
      </c>
      <c r="D1922" t="s">
        <v>3753</v>
      </c>
    </row>
    <row r="1923" spans="1:4">
      <c r="A1923" t="s">
        <v>3430</v>
      </c>
      <c r="B1923" t="s">
        <v>4168</v>
      </c>
      <c r="C1923">
        <v>2</v>
      </c>
      <c r="D1923" t="s">
        <v>3753</v>
      </c>
    </row>
    <row r="1924" spans="1:4">
      <c r="A1924" t="s">
        <v>832</v>
      </c>
      <c r="B1924" t="s">
        <v>846</v>
      </c>
      <c r="C1924">
        <v>2</v>
      </c>
      <c r="D1924" t="s">
        <v>3753</v>
      </c>
    </row>
    <row r="1925" spans="1:4">
      <c r="A1925" t="s">
        <v>3756</v>
      </c>
      <c r="B1925" t="s">
        <v>4575</v>
      </c>
      <c r="C1925">
        <v>2</v>
      </c>
      <c r="D1925" t="s">
        <v>3753</v>
      </c>
    </row>
    <row r="1926" spans="1:4">
      <c r="A1926" t="s">
        <v>834</v>
      </c>
      <c r="B1926" t="s">
        <v>848</v>
      </c>
      <c r="C1926">
        <v>2</v>
      </c>
      <c r="D1926" t="s">
        <v>3753</v>
      </c>
    </row>
    <row r="1927" spans="1:4">
      <c r="A1927" t="s">
        <v>836</v>
      </c>
      <c r="B1927" t="s">
        <v>850</v>
      </c>
      <c r="C1927">
        <v>2</v>
      </c>
      <c r="D1927" t="s">
        <v>3753</v>
      </c>
    </row>
    <row r="1928" spans="1:4">
      <c r="A1928" t="s">
        <v>2076</v>
      </c>
      <c r="B1928" t="s">
        <v>2230</v>
      </c>
      <c r="C1928">
        <v>1</v>
      </c>
      <c r="D1928" t="s">
        <v>3757</v>
      </c>
    </row>
    <row r="1929" spans="1:4">
      <c r="A1929" t="s">
        <v>2364</v>
      </c>
      <c r="B1929" t="s">
        <v>2807</v>
      </c>
      <c r="C1929">
        <v>1</v>
      </c>
      <c r="D1929" t="s">
        <v>3757</v>
      </c>
    </row>
    <row r="1930" spans="1:4">
      <c r="A1930" t="s">
        <v>2609</v>
      </c>
      <c r="B1930" t="s">
        <v>3052</v>
      </c>
      <c r="C1930">
        <v>1</v>
      </c>
      <c r="D1930" t="s">
        <v>3757</v>
      </c>
    </row>
    <row r="1931" spans="1:4">
      <c r="A1931" t="s">
        <v>2624</v>
      </c>
      <c r="B1931" t="s">
        <v>3067</v>
      </c>
      <c r="C1931">
        <v>2</v>
      </c>
      <c r="D1931" t="s">
        <v>3757</v>
      </c>
    </row>
    <row r="1932" spans="1:4">
      <c r="A1932" t="s">
        <v>2723</v>
      </c>
      <c r="B1932" t="s">
        <v>3166</v>
      </c>
      <c r="C1932">
        <v>2</v>
      </c>
      <c r="D1932" t="s">
        <v>3757</v>
      </c>
    </row>
    <row r="1933" spans="1:4">
      <c r="A1933" t="s">
        <v>2732</v>
      </c>
      <c r="B1933" t="s">
        <v>3175</v>
      </c>
      <c r="C1933">
        <v>2</v>
      </c>
      <c r="D1933" t="s">
        <v>3757</v>
      </c>
    </row>
    <row r="1934" spans="1:4">
      <c r="A1934" t="s">
        <v>3758</v>
      </c>
      <c r="B1934" t="s">
        <v>4574</v>
      </c>
      <c r="C1934">
        <v>2</v>
      </c>
      <c r="D1934" t="s">
        <v>3757</v>
      </c>
    </row>
    <row r="1935" spans="1:4">
      <c r="A1935" t="s">
        <v>3759</v>
      </c>
      <c r="B1935" t="s">
        <v>4220</v>
      </c>
      <c r="C1935">
        <v>2</v>
      </c>
      <c r="D1935" t="s">
        <v>3757</v>
      </c>
    </row>
    <row r="1936" spans="1:4">
      <c r="A1936" t="s">
        <v>3760</v>
      </c>
      <c r="B1936" t="s">
        <v>4538</v>
      </c>
      <c r="C1936">
        <v>2</v>
      </c>
      <c r="D1936" t="s">
        <v>3757</v>
      </c>
    </row>
    <row r="1937" spans="1:4">
      <c r="A1937" t="s">
        <v>3761</v>
      </c>
      <c r="B1937" t="s">
        <v>4423</v>
      </c>
      <c r="C1937">
        <v>2</v>
      </c>
      <c r="D1937" t="s">
        <v>3757</v>
      </c>
    </row>
    <row r="1938" spans="1:4">
      <c r="A1938" t="s">
        <v>3762</v>
      </c>
      <c r="B1938" t="s">
        <v>4125</v>
      </c>
      <c r="C1938">
        <v>2</v>
      </c>
      <c r="D1938" t="s">
        <v>3757</v>
      </c>
    </row>
    <row r="1939" spans="1:4">
      <c r="A1939" t="s">
        <v>3763</v>
      </c>
      <c r="B1939" t="s">
        <v>4177</v>
      </c>
      <c r="C1939">
        <v>2</v>
      </c>
      <c r="D1939" t="s">
        <v>3757</v>
      </c>
    </row>
    <row r="1940" spans="1:4">
      <c r="A1940" t="s">
        <v>3764</v>
      </c>
      <c r="B1940" t="s">
        <v>4398</v>
      </c>
      <c r="C1940">
        <v>2</v>
      </c>
      <c r="D1940" t="s">
        <v>3757</v>
      </c>
    </row>
    <row r="1941" spans="1:4">
      <c r="A1941" t="s">
        <v>1885</v>
      </c>
      <c r="B1941" t="s">
        <v>1902</v>
      </c>
      <c r="C1941">
        <v>1</v>
      </c>
      <c r="D1941" t="s">
        <v>3765</v>
      </c>
    </row>
    <row r="1942" spans="1:4">
      <c r="A1942" t="s">
        <v>1892</v>
      </c>
      <c r="B1942" t="s">
        <v>1909</v>
      </c>
      <c r="C1942">
        <v>1</v>
      </c>
      <c r="D1942" t="s">
        <v>3765</v>
      </c>
    </row>
    <row r="1943" spans="1:4">
      <c r="A1943" t="s">
        <v>1894</v>
      </c>
      <c r="B1943" t="s">
        <v>1911</v>
      </c>
      <c r="C1943">
        <v>1</v>
      </c>
      <c r="D1943" t="s">
        <v>3765</v>
      </c>
    </row>
    <row r="1944" spans="1:4">
      <c r="A1944" t="s">
        <v>1895</v>
      </c>
      <c r="B1944" t="s">
        <v>1912</v>
      </c>
      <c r="C1944">
        <v>1</v>
      </c>
      <c r="D1944" t="s">
        <v>3765</v>
      </c>
    </row>
    <row r="1945" spans="1:4">
      <c r="A1945" t="s">
        <v>1898</v>
      </c>
      <c r="B1945" t="s">
        <v>1915</v>
      </c>
      <c r="C1945">
        <v>2</v>
      </c>
      <c r="D1945" t="s">
        <v>3765</v>
      </c>
    </row>
    <row r="1946" spans="1:4">
      <c r="A1946" t="s">
        <v>251</v>
      </c>
      <c r="B1946" t="s">
        <v>341</v>
      </c>
      <c r="C1946">
        <v>2</v>
      </c>
      <c r="D1946" t="s">
        <v>3765</v>
      </c>
    </row>
    <row r="1947" spans="1:4">
      <c r="A1947" t="s">
        <v>364</v>
      </c>
      <c r="B1947" t="s">
        <v>594</v>
      </c>
      <c r="C1947">
        <v>2</v>
      </c>
      <c r="D1947" t="s">
        <v>3765</v>
      </c>
    </row>
    <row r="1948" spans="1:4">
      <c r="A1948" t="s">
        <v>1927</v>
      </c>
      <c r="B1948" t="s">
        <v>1970</v>
      </c>
      <c r="C1948">
        <v>2</v>
      </c>
      <c r="D1948" t="s">
        <v>3765</v>
      </c>
    </row>
    <row r="1949" spans="1:4">
      <c r="A1949" t="s">
        <v>1932</v>
      </c>
      <c r="B1949" t="s">
        <v>1975</v>
      </c>
      <c r="C1949">
        <v>2</v>
      </c>
      <c r="D1949" t="s">
        <v>3765</v>
      </c>
    </row>
    <row r="1950" spans="1:4">
      <c r="A1950" t="s">
        <v>1937</v>
      </c>
      <c r="B1950" t="s">
        <v>1980</v>
      </c>
      <c r="C1950">
        <v>2</v>
      </c>
      <c r="D1950" t="s">
        <v>3765</v>
      </c>
    </row>
    <row r="1951" spans="1:4">
      <c r="A1951" t="s">
        <v>3766</v>
      </c>
      <c r="B1951" t="s">
        <v>4110</v>
      </c>
      <c r="C1951">
        <v>2</v>
      </c>
      <c r="D1951" t="s">
        <v>3765</v>
      </c>
    </row>
    <row r="1952" spans="1:4">
      <c r="A1952" t="s">
        <v>1946</v>
      </c>
      <c r="B1952" t="s">
        <v>1989</v>
      </c>
      <c r="C1952">
        <v>2</v>
      </c>
      <c r="D1952" t="s">
        <v>3765</v>
      </c>
    </row>
    <row r="1953" spans="1:4">
      <c r="A1953" t="s">
        <v>3767</v>
      </c>
      <c r="B1953" t="s">
        <v>4315</v>
      </c>
      <c r="C1953">
        <v>2</v>
      </c>
      <c r="D1953" t="s">
        <v>3765</v>
      </c>
    </row>
    <row r="1954" spans="1:4">
      <c r="A1954" t="s">
        <v>1948</v>
      </c>
      <c r="B1954" t="s">
        <v>1991</v>
      </c>
      <c r="C1954">
        <v>2</v>
      </c>
      <c r="D1954" t="s">
        <v>3765</v>
      </c>
    </row>
    <row r="1955" spans="1:4">
      <c r="A1955" t="s">
        <v>437</v>
      </c>
      <c r="B1955" t="s">
        <v>667</v>
      </c>
      <c r="C1955">
        <v>2</v>
      </c>
      <c r="D1955" t="s">
        <v>3765</v>
      </c>
    </row>
    <row r="1956" spans="1:4">
      <c r="A1956" t="s">
        <v>3768</v>
      </c>
      <c r="B1956" t="s">
        <v>4012</v>
      </c>
      <c r="C1956">
        <v>1</v>
      </c>
      <c r="D1956" t="s">
        <v>3769</v>
      </c>
    </row>
    <row r="1957" spans="1:4">
      <c r="A1957" t="s">
        <v>3770</v>
      </c>
      <c r="B1957" t="s">
        <v>4246</v>
      </c>
      <c r="C1957">
        <v>2</v>
      </c>
      <c r="D1957" t="s">
        <v>3769</v>
      </c>
    </row>
    <row r="1958" spans="1:4">
      <c r="A1958" t="s">
        <v>3771</v>
      </c>
      <c r="B1958" t="s">
        <v>4313</v>
      </c>
      <c r="C1958">
        <v>2</v>
      </c>
      <c r="D1958" t="s">
        <v>3769</v>
      </c>
    </row>
    <row r="1959" spans="1:4">
      <c r="A1959" t="s">
        <v>3772</v>
      </c>
      <c r="B1959" t="s">
        <v>4382</v>
      </c>
      <c r="C1959">
        <v>2</v>
      </c>
      <c r="D1959" t="s">
        <v>3769</v>
      </c>
    </row>
    <row r="1960" spans="1:4">
      <c r="A1960" t="s">
        <v>2541</v>
      </c>
      <c r="B1960" t="s">
        <v>2984</v>
      </c>
      <c r="C1960">
        <v>1</v>
      </c>
      <c r="D1960" t="s">
        <v>3773</v>
      </c>
    </row>
    <row r="1961" spans="1:4">
      <c r="A1961" t="s">
        <v>2548</v>
      </c>
      <c r="B1961" t="s">
        <v>2991</v>
      </c>
      <c r="C1961">
        <v>1</v>
      </c>
      <c r="D1961" t="s">
        <v>3773</v>
      </c>
    </row>
    <row r="1962" spans="1:4">
      <c r="A1962" t="s">
        <v>2720</v>
      </c>
      <c r="B1962" t="s">
        <v>3163</v>
      </c>
      <c r="C1962">
        <v>1</v>
      </c>
      <c r="D1962" t="s">
        <v>3773</v>
      </c>
    </row>
    <row r="1963" spans="1:4">
      <c r="A1963" t="s">
        <v>3774</v>
      </c>
      <c r="B1963" t="s">
        <v>4094</v>
      </c>
      <c r="C1963">
        <v>2</v>
      </c>
      <c r="D1963" t="s">
        <v>3773</v>
      </c>
    </row>
    <row r="1964" spans="1:4">
      <c r="A1964" t="s">
        <v>3775</v>
      </c>
      <c r="B1964" t="s">
        <v>4562</v>
      </c>
      <c r="C1964">
        <v>2</v>
      </c>
      <c r="D1964" t="s">
        <v>3773</v>
      </c>
    </row>
    <row r="1965" spans="1:4">
      <c r="A1965" t="s">
        <v>3776</v>
      </c>
      <c r="B1965" t="s">
        <v>4506</v>
      </c>
      <c r="C1965">
        <v>2</v>
      </c>
      <c r="D1965" t="s">
        <v>3773</v>
      </c>
    </row>
    <row r="1966" spans="1:4">
      <c r="A1966" t="s">
        <v>3777</v>
      </c>
      <c r="B1966" t="s">
        <v>4385</v>
      </c>
      <c r="C1966">
        <v>2</v>
      </c>
      <c r="D1966" t="s">
        <v>3773</v>
      </c>
    </row>
    <row r="1967" spans="1:4">
      <c r="A1967" t="s">
        <v>3778</v>
      </c>
      <c r="B1967" t="s">
        <v>4120</v>
      </c>
      <c r="C1967">
        <v>2</v>
      </c>
      <c r="D1967" t="s">
        <v>3773</v>
      </c>
    </row>
    <row r="1968" spans="1:4">
      <c r="A1968" t="s">
        <v>3779</v>
      </c>
      <c r="B1968" t="s">
        <v>4384</v>
      </c>
      <c r="C1968">
        <v>2</v>
      </c>
      <c r="D1968" t="s">
        <v>3773</v>
      </c>
    </row>
    <row r="1969" spans="1:4">
      <c r="A1969" t="s">
        <v>3780</v>
      </c>
      <c r="B1969" t="s">
        <v>4149</v>
      </c>
      <c r="C1969">
        <v>2</v>
      </c>
      <c r="D1969" t="s">
        <v>3773</v>
      </c>
    </row>
    <row r="1970" spans="1:4">
      <c r="A1970" t="s">
        <v>3781</v>
      </c>
      <c r="B1970" t="s">
        <v>4394</v>
      </c>
      <c r="C1970">
        <v>2</v>
      </c>
      <c r="D1970" t="s">
        <v>3773</v>
      </c>
    </row>
    <row r="1971" spans="1:4">
      <c r="A1971" t="s">
        <v>3782</v>
      </c>
      <c r="B1971" t="s">
        <v>4428</v>
      </c>
      <c r="C1971">
        <v>2</v>
      </c>
      <c r="D1971" t="s">
        <v>3773</v>
      </c>
    </row>
    <row r="1972" spans="1:4">
      <c r="A1972" t="s">
        <v>3783</v>
      </c>
      <c r="B1972" t="s">
        <v>4410</v>
      </c>
      <c r="C1972">
        <v>2</v>
      </c>
      <c r="D1972" t="s">
        <v>3773</v>
      </c>
    </row>
    <row r="1973" spans="1:4">
      <c r="A1973" t="s">
        <v>3784</v>
      </c>
      <c r="B1973" t="s">
        <v>4404</v>
      </c>
      <c r="C1973">
        <v>2</v>
      </c>
      <c r="D1973" t="s">
        <v>3773</v>
      </c>
    </row>
    <row r="1974" spans="1:4">
      <c r="A1974" t="s">
        <v>3252</v>
      </c>
      <c r="B1974" t="s">
        <v>4022</v>
      </c>
      <c r="C1974">
        <v>1</v>
      </c>
      <c r="D1974" t="s">
        <v>3786</v>
      </c>
    </row>
    <row r="1975" spans="1:4">
      <c r="A1975" t="s">
        <v>3785</v>
      </c>
      <c r="B1975" t="s">
        <v>4033</v>
      </c>
      <c r="C1975">
        <v>1</v>
      </c>
      <c r="D1975" t="s">
        <v>3786</v>
      </c>
    </row>
    <row r="1976" spans="1:4">
      <c r="A1976" t="s">
        <v>3787</v>
      </c>
      <c r="B1976" t="s">
        <v>4240</v>
      </c>
      <c r="C1976">
        <v>2</v>
      </c>
      <c r="D1976" t="s">
        <v>3786</v>
      </c>
    </row>
    <row r="1977" spans="1:4">
      <c r="A1977" t="s">
        <v>3253</v>
      </c>
      <c r="B1977" t="s">
        <v>4242</v>
      </c>
      <c r="C1977">
        <v>2</v>
      </c>
      <c r="D1977" t="s">
        <v>3786</v>
      </c>
    </row>
    <row r="1978" spans="1:4">
      <c r="A1978" t="s">
        <v>3255</v>
      </c>
      <c r="B1978" t="s">
        <v>4098</v>
      </c>
      <c r="C1978">
        <v>2</v>
      </c>
      <c r="D1978" t="s">
        <v>3786</v>
      </c>
    </row>
    <row r="1979" spans="1:4">
      <c r="A1979" t="s">
        <v>3788</v>
      </c>
      <c r="B1979" t="s">
        <v>4150</v>
      </c>
      <c r="C1979">
        <v>2</v>
      </c>
      <c r="D1979" t="s">
        <v>3786</v>
      </c>
    </row>
    <row r="1980" spans="1:4">
      <c r="A1980" t="s">
        <v>3789</v>
      </c>
      <c r="B1980" t="s">
        <v>4069</v>
      </c>
      <c r="C1980">
        <v>2</v>
      </c>
      <c r="D1980" t="s">
        <v>3786</v>
      </c>
    </row>
    <row r="1981" spans="1:4">
      <c r="A1981" t="s">
        <v>3790</v>
      </c>
      <c r="B1981" t="s">
        <v>4429</v>
      </c>
      <c r="C1981">
        <v>2</v>
      </c>
      <c r="D1981" t="s">
        <v>3786</v>
      </c>
    </row>
    <row r="1982" spans="1:4">
      <c r="A1982" t="s">
        <v>3791</v>
      </c>
      <c r="B1982" t="s">
        <v>4540</v>
      </c>
      <c r="C1982">
        <v>2</v>
      </c>
      <c r="D1982" t="s">
        <v>3786</v>
      </c>
    </row>
    <row r="1983" spans="1:4">
      <c r="A1983" t="s">
        <v>3792</v>
      </c>
      <c r="B1983" t="s">
        <v>4485</v>
      </c>
      <c r="C1983">
        <v>2</v>
      </c>
      <c r="D1983" t="s">
        <v>3786</v>
      </c>
    </row>
    <row r="1984" spans="1:4">
      <c r="A1984" t="s">
        <v>52</v>
      </c>
      <c r="B1984" t="s">
        <v>109</v>
      </c>
      <c r="C1984">
        <v>1</v>
      </c>
      <c r="D1984" t="s">
        <v>3793</v>
      </c>
    </row>
    <row r="1985" spans="1:4">
      <c r="A1985" t="s">
        <v>81</v>
      </c>
      <c r="B1985" t="s">
        <v>138</v>
      </c>
      <c r="C1985">
        <v>1</v>
      </c>
      <c r="D1985" t="s">
        <v>3793</v>
      </c>
    </row>
    <row r="1986" spans="1:4">
      <c r="A1986" t="s">
        <v>83</v>
      </c>
      <c r="B1986" t="s">
        <v>140</v>
      </c>
      <c r="C1986">
        <v>2</v>
      </c>
      <c r="D1986" t="s">
        <v>3793</v>
      </c>
    </row>
    <row r="1987" spans="1:4">
      <c r="A1987" t="s">
        <v>90</v>
      </c>
      <c r="B1987" t="s">
        <v>147</v>
      </c>
      <c r="C1987">
        <v>2</v>
      </c>
      <c r="D1987" t="s">
        <v>3793</v>
      </c>
    </row>
    <row r="1988" spans="1:4">
      <c r="A1988" t="s">
        <v>3794</v>
      </c>
      <c r="B1988" t="s">
        <v>4431</v>
      </c>
      <c r="C1988">
        <v>2</v>
      </c>
      <c r="D1988" t="s">
        <v>3793</v>
      </c>
    </row>
    <row r="1989" spans="1:4">
      <c r="A1989" t="s">
        <v>3795</v>
      </c>
      <c r="B1989" t="s">
        <v>4442</v>
      </c>
      <c r="C1989">
        <v>2</v>
      </c>
      <c r="D1989" t="s">
        <v>3793</v>
      </c>
    </row>
    <row r="1990" spans="1:4">
      <c r="A1990" t="s">
        <v>3796</v>
      </c>
      <c r="B1990" t="s">
        <v>4592</v>
      </c>
      <c r="C1990">
        <v>2</v>
      </c>
      <c r="D1990" t="s">
        <v>3793</v>
      </c>
    </row>
    <row r="1991" spans="1:4">
      <c r="A1991" t="s">
        <v>3797</v>
      </c>
      <c r="B1991" t="s">
        <v>4422</v>
      </c>
      <c r="C1991">
        <v>2</v>
      </c>
      <c r="D1991" t="s">
        <v>3793</v>
      </c>
    </row>
    <row r="1992" spans="1:4">
      <c r="A1992" t="s">
        <v>3798</v>
      </c>
      <c r="B1992" t="s">
        <v>4175</v>
      </c>
      <c r="C1992">
        <v>2</v>
      </c>
      <c r="D1992" t="s">
        <v>3793</v>
      </c>
    </row>
    <row r="1993" spans="1:4">
      <c r="A1993" t="s">
        <v>3799</v>
      </c>
      <c r="B1993" t="s">
        <v>4490</v>
      </c>
      <c r="C1993">
        <v>2</v>
      </c>
      <c r="D1993" t="s">
        <v>3793</v>
      </c>
    </row>
    <row r="1994" spans="1:4">
      <c r="A1994" t="s">
        <v>3800</v>
      </c>
      <c r="B1994" t="s">
        <v>4345</v>
      </c>
      <c r="C1994">
        <v>2</v>
      </c>
      <c r="D1994" t="s">
        <v>3793</v>
      </c>
    </row>
    <row r="1995" spans="1:4">
      <c r="A1995" t="s">
        <v>1307</v>
      </c>
      <c r="B1995" t="s">
        <v>1362</v>
      </c>
      <c r="C1995">
        <v>1</v>
      </c>
      <c r="D1995" t="s">
        <v>3801</v>
      </c>
    </row>
    <row r="1996" spans="1:4">
      <c r="A1996" t="s">
        <v>2103</v>
      </c>
      <c r="B1996" t="s">
        <v>2257</v>
      </c>
      <c r="C1996">
        <v>1</v>
      </c>
      <c r="D1996" t="s">
        <v>3801</v>
      </c>
    </row>
    <row r="1997" spans="1:4">
      <c r="A1997" t="s">
        <v>2373</v>
      </c>
      <c r="B1997" t="s">
        <v>2816</v>
      </c>
      <c r="C1997">
        <v>2</v>
      </c>
      <c r="D1997" t="s">
        <v>3801</v>
      </c>
    </row>
    <row r="1998" spans="1:4">
      <c r="A1998" t="s">
        <v>2498</v>
      </c>
      <c r="B1998" t="s">
        <v>2941</v>
      </c>
      <c r="C1998">
        <v>2</v>
      </c>
      <c r="D1998" t="s">
        <v>3801</v>
      </c>
    </row>
    <row r="1999" spans="1:4">
      <c r="A1999" t="s">
        <v>2571</v>
      </c>
      <c r="B1999" t="s">
        <v>3014</v>
      </c>
      <c r="C1999">
        <v>2</v>
      </c>
      <c r="D1999" t="s">
        <v>3801</v>
      </c>
    </row>
    <row r="2000" spans="1:4">
      <c r="A2000" t="s">
        <v>3802</v>
      </c>
      <c r="B2000" t="s">
        <v>4278</v>
      </c>
      <c r="C2000">
        <v>2</v>
      </c>
      <c r="D2000" t="s">
        <v>3801</v>
      </c>
    </row>
    <row r="2001" spans="1:4">
      <c r="A2001" t="s">
        <v>3803</v>
      </c>
      <c r="B2001" t="s">
        <v>4436</v>
      </c>
      <c r="C2001">
        <v>2</v>
      </c>
      <c r="D2001" t="s">
        <v>3801</v>
      </c>
    </row>
    <row r="2002" spans="1:4">
      <c r="A2002" t="s">
        <v>2019</v>
      </c>
      <c r="B2002" t="s">
        <v>2173</v>
      </c>
      <c r="C2002">
        <v>1</v>
      </c>
      <c r="D2002" t="s">
        <v>3804</v>
      </c>
    </row>
    <row r="2003" spans="1:4">
      <c r="A2003" t="s">
        <v>2075</v>
      </c>
      <c r="B2003" t="s">
        <v>2229</v>
      </c>
      <c r="C2003">
        <v>1</v>
      </c>
      <c r="D2003" t="s">
        <v>3804</v>
      </c>
    </row>
    <row r="2004" spans="1:4">
      <c r="A2004" t="s">
        <v>2130</v>
      </c>
      <c r="B2004" t="s">
        <v>2284</v>
      </c>
      <c r="C2004">
        <v>1</v>
      </c>
      <c r="D2004" t="s">
        <v>3804</v>
      </c>
    </row>
    <row r="2005" spans="1:4">
      <c r="A2005" t="s">
        <v>2342</v>
      </c>
      <c r="B2005" t="s">
        <v>2785</v>
      </c>
      <c r="C2005">
        <v>1</v>
      </c>
      <c r="D2005" t="s">
        <v>3804</v>
      </c>
    </row>
    <row r="2006" spans="1:4">
      <c r="A2006" t="s">
        <v>2390</v>
      </c>
      <c r="B2006" t="s">
        <v>2833</v>
      </c>
      <c r="C2006">
        <v>2</v>
      </c>
      <c r="D2006" t="s">
        <v>3804</v>
      </c>
    </row>
    <row r="2007" spans="1:4">
      <c r="A2007" t="s">
        <v>2415</v>
      </c>
      <c r="B2007" t="s">
        <v>2858</v>
      </c>
      <c r="C2007">
        <v>2</v>
      </c>
      <c r="D2007" t="s">
        <v>3804</v>
      </c>
    </row>
    <row r="2008" spans="1:4">
      <c r="A2008" t="s">
        <v>2469</v>
      </c>
      <c r="B2008" t="s">
        <v>2912</v>
      </c>
      <c r="C2008">
        <v>2</v>
      </c>
      <c r="D2008" t="s">
        <v>3804</v>
      </c>
    </row>
    <row r="2009" spans="1:4">
      <c r="A2009" t="s">
        <v>2485</v>
      </c>
      <c r="B2009" t="s">
        <v>2928</v>
      </c>
      <c r="C2009">
        <v>2</v>
      </c>
      <c r="D2009" t="s">
        <v>3804</v>
      </c>
    </row>
    <row r="2010" spans="1:4">
      <c r="A2010" t="s">
        <v>2496</v>
      </c>
      <c r="B2010" t="s">
        <v>2939</v>
      </c>
      <c r="C2010">
        <v>2</v>
      </c>
      <c r="D2010" t="s">
        <v>3804</v>
      </c>
    </row>
    <row r="2011" spans="1:4">
      <c r="A2011" t="s">
        <v>2523</v>
      </c>
      <c r="B2011" t="s">
        <v>2966</v>
      </c>
      <c r="C2011">
        <v>2</v>
      </c>
      <c r="D2011" t="s">
        <v>3804</v>
      </c>
    </row>
    <row r="2012" spans="1:4">
      <c r="A2012" t="s">
        <v>2529</v>
      </c>
      <c r="B2012" t="s">
        <v>2972</v>
      </c>
      <c r="C2012">
        <v>2</v>
      </c>
      <c r="D2012" t="s">
        <v>3804</v>
      </c>
    </row>
    <row r="2013" spans="1:4">
      <c r="A2013" t="s">
        <v>2540</v>
      </c>
      <c r="B2013" t="s">
        <v>2983</v>
      </c>
      <c r="C2013">
        <v>2</v>
      </c>
      <c r="D2013" t="s">
        <v>3804</v>
      </c>
    </row>
    <row r="2014" spans="1:4">
      <c r="A2014" t="s">
        <v>2643</v>
      </c>
      <c r="B2014" t="s">
        <v>3086</v>
      </c>
      <c r="C2014">
        <v>2</v>
      </c>
      <c r="D2014" t="s">
        <v>3804</v>
      </c>
    </row>
    <row r="2015" spans="1:4">
      <c r="A2015" t="s">
        <v>2651</v>
      </c>
      <c r="B2015" t="s">
        <v>3094</v>
      </c>
      <c r="C2015">
        <v>2</v>
      </c>
      <c r="D2015" t="s">
        <v>3804</v>
      </c>
    </row>
    <row r="2016" spans="1:4">
      <c r="A2016" t="s">
        <v>2658</v>
      </c>
      <c r="B2016" t="s">
        <v>3101</v>
      </c>
      <c r="C2016">
        <v>2</v>
      </c>
      <c r="D2016" t="s">
        <v>3804</v>
      </c>
    </row>
    <row r="2017" spans="1:4">
      <c r="A2017" t="s">
        <v>3805</v>
      </c>
      <c r="B2017" t="s">
        <v>4055</v>
      </c>
      <c r="C2017">
        <v>2</v>
      </c>
      <c r="D2017" t="s">
        <v>3804</v>
      </c>
    </row>
    <row r="2018" spans="1:4">
      <c r="A2018" t="s">
        <v>2150</v>
      </c>
      <c r="B2018" t="s">
        <v>2304</v>
      </c>
      <c r="C2018">
        <v>1</v>
      </c>
      <c r="D2018" t="s">
        <v>3807</v>
      </c>
    </row>
    <row r="2019" spans="1:4">
      <c r="A2019" t="s">
        <v>2401</v>
      </c>
      <c r="B2019" t="s">
        <v>2844</v>
      </c>
      <c r="C2019">
        <v>1</v>
      </c>
      <c r="D2019" t="s">
        <v>3807</v>
      </c>
    </row>
    <row r="2020" spans="1:4">
      <c r="A2020" t="s">
        <v>2564</v>
      </c>
      <c r="B2020" t="s">
        <v>3007</v>
      </c>
      <c r="C2020">
        <v>1</v>
      </c>
      <c r="D2020" t="s">
        <v>3807</v>
      </c>
    </row>
    <row r="2021" spans="1:4">
      <c r="A2021" t="s">
        <v>2622</v>
      </c>
      <c r="B2021" t="s">
        <v>3065</v>
      </c>
      <c r="C2021">
        <v>1</v>
      </c>
      <c r="D2021" t="s">
        <v>3807</v>
      </c>
    </row>
    <row r="2022" spans="1:4">
      <c r="A2022" t="s">
        <v>2747</v>
      </c>
      <c r="B2022" t="s">
        <v>3190</v>
      </c>
      <c r="C2022">
        <v>1</v>
      </c>
      <c r="D2022" t="s">
        <v>3807</v>
      </c>
    </row>
    <row r="2023" spans="1:4">
      <c r="A2023" t="s">
        <v>3806</v>
      </c>
      <c r="B2023" t="s">
        <v>4011</v>
      </c>
      <c r="C2023">
        <v>1</v>
      </c>
      <c r="D2023" t="s">
        <v>3807</v>
      </c>
    </row>
    <row r="2024" spans="1:4">
      <c r="A2024" t="s">
        <v>3808</v>
      </c>
      <c r="B2024" t="s">
        <v>4494</v>
      </c>
      <c r="C2024">
        <v>2</v>
      </c>
      <c r="D2024" t="s">
        <v>3807</v>
      </c>
    </row>
    <row r="2025" spans="1:4">
      <c r="A2025" t="s">
        <v>3809</v>
      </c>
      <c r="B2025" t="s">
        <v>4209</v>
      </c>
      <c r="C2025">
        <v>2</v>
      </c>
      <c r="D2025" t="s">
        <v>3807</v>
      </c>
    </row>
    <row r="2026" spans="1:4">
      <c r="A2026" t="s">
        <v>3810</v>
      </c>
      <c r="B2026" t="s">
        <v>4492</v>
      </c>
      <c r="C2026">
        <v>2</v>
      </c>
      <c r="D2026" t="s">
        <v>3807</v>
      </c>
    </row>
    <row r="2027" spans="1:4">
      <c r="A2027" t="s">
        <v>3811</v>
      </c>
      <c r="B2027" t="s">
        <v>4305</v>
      </c>
      <c r="C2027">
        <v>2</v>
      </c>
      <c r="D2027" t="s">
        <v>3807</v>
      </c>
    </row>
    <row r="2028" spans="1:4">
      <c r="A2028" t="s">
        <v>3812</v>
      </c>
      <c r="B2028" t="s">
        <v>4184</v>
      </c>
      <c r="C2028">
        <v>2</v>
      </c>
      <c r="D2028" t="s">
        <v>3807</v>
      </c>
    </row>
    <row r="2029" spans="1:4">
      <c r="A2029" t="s">
        <v>3813</v>
      </c>
      <c r="B2029" t="s">
        <v>4090</v>
      </c>
      <c r="C2029">
        <v>2</v>
      </c>
      <c r="D2029" t="s">
        <v>3807</v>
      </c>
    </row>
    <row r="2030" spans="1:4">
      <c r="A2030" t="s">
        <v>3814</v>
      </c>
      <c r="B2030" t="s">
        <v>4320</v>
      </c>
      <c r="C2030">
        <v>2</v>
      </c>
      <c r="D2030" t="s">
        <v>3807</v>
      </c>
    </row>
    <row r="2031" spans="1:4">
      <c r="A2031" t="s">
        <v>3815</v>
      </c>
      <c r="B2031" t="s">
        <v>4495</v>
      </c>
      <c r="C2031">
        <v>2</v>
      </c>
      <c r="D2031" t="s">
        <v>3807</v>
      </c>
    </row>
    <row r="2032" spans="1:4">
      <c r="A2032" t="s">
        <v>3743</v>
      </c>
      <c r="B2032" t="s">
        <v>4551</v>
      </c>
      <c r="C2032">
        <v>2</v>
      </c>
      <c r="D2032" t="s">
        <v>3807</v>
      </c>
    </row>
    <row r="2033" spans="1:4">
      <c r="A2033" t="s">
        <v>3816</v>
      </c>
      <c r="B2033" t="s">
        <v>4498</v>
      </c>
      <c r="C2033">
        <v>2</v>
      </c>
      <c r="D2033" t="s">
        <v>3807</v>
      </c>
    </row>
    <row r="2034" spans="1:4">
      <c r="A2034" t="s">
        <v>3817</v>
      </c>
      <c r="B2034" t="s">
        <v>4178</v>
      </c>
      <c r="C2034">
        <v>2</v>
      </c>
      <c r="D2034" t="s">
        <v>3807</v>
      </c>
    </row>
    <row r="2035" spans="1:4">
      <c r="A2035" t="s">
        <v>3818</v>
      </c>
      <c r="B2035" t="s">
        <v>4496</v>
      </c>
      <c r="C2035">
        <v>2</v>
      </c>
      <c r="D2035" t="s">
        <v>3807</v>
      </c>
    </row>
    <row r="2036" spans="1:4">
      <c r="A2036" t="s">
        <v>3819</v>
      </c>
      <c r="B2036" t="s">
        <v>4493</v>
      </c>
      <c r="C2036">
        <v>2</v>
      </c>
      <c r="D2036" t="s">
        <v>3807</v>
      </c>
    </row>
    <row r="2037" spans="1:4">
      <c r="A2037" t="s">
        <v>3820</v>
      </c>
      <c r="B2037" t="s">
        <v>4470</v>
      </c>
      <c r="C2037">
        <v>2</v>
      </c>
      <c r="D2037" t="s">
        <v>3807</v>
      </c>
    </row>
    <row r="2038" spans="1:4">
      <c r="A2038" t="s">
        <v>3821</v>
      </c>
      <c r="B2038" t="s">
        <v>4388</v>
      </c>
      <c r="C2038">
        <v>2</v>
      </c>
      <c r="D2038" t="s">
        <v>3807</v>
      </c>
    </row>
    <row r="2039" spans="1:4">
      <c r="A2039" t="s">
        <v>3822</v>
      </c>
      <c r="B2039" t="s">
        <v>4487</v>
      </c>
      <c r="C2039">
        <v>2</v>
      </c>
      <c r="D2039" t="s">
        <v>3807</v>
      </c>
    </row>
    <row r="2040" spans="1:4">
      <c r="A2040" t="s">
        <v>3823</v>
      </c>
      <c r="B2040" t="s">
        <v>4550</v>
      </c>
      <c r="C2040">
        <v>2</v>
      </c>
      <c r="D2040" t="s">
        <v>3807</v>
      </c>
    </row>
    <row r="2041" spans="1:4">
      <c r="A2041" t="s">
        <v>3824</v>
      </c>
      <c r="B2041" t="s">
        <v>4488</v>
      </c>
      <c r="C2041">
        <v>2</v>
      </c>
      <c r="D2041" t="s">
        <v>3807</v>
      </c>
    </row>
    <row r="2042" spans="1:4">
      <c r="A2042" t="s">
        <v>3825</v>
      </c>
      <c r="B2042" t="s">
        <v>4497</v>
      </c>
      <c r="C2042">
        <v>2</v>
      </c>
      <c r="D2042" t="s">
        <v>3807</v>
      </c>
    </row>
    <row r="2043" spans="1:4">
      <c r="A2043" t="s">
        <v>3826</v>
      </c>
      <c r="B2043" t="s">
        <v>4152</v>
      </c>
      <c r="C2043">
        <v>2</v>
      </c>
      <c r="D2043" t="s">
        <v>3807</v>
      </c>
    </row>
    <row r="2044" spans="1:4">
      <c r="A2044" t="s">
        <v>2035</v>
      </c>
      <c r="B2044" t="s">
        <v>2189</v>
      </c>
      <c r="C2044">
        <v>1</v>
      </c>
      <c r="D2044" t="s">
        <v>3827</v>
      </c>
    </row>
    <row r="2045" spans="1:4">
      <c r="A2045" t="s">
        <v>2063</v>
      </c>
      <c r="B2045" t="s">
        <v>2217</v>
      </c>
      <c r="C2045">
        <v>1</v>
      </c>
      <c r="D2045" t="s">
        <v>3827</v>
      </c>
    </row>
    <row r="2046" spans="1:4">
      <c r="A2046" t="s">
        <v>2136</v>
      </c>
      <c r="B2046" t="s">
        <v>2290</v>
      </c>
      <c r="C2046">
        <v>1</v>
      </c>
      <c r="D2046" t="s">
        <v>3827</v>
      </c>
    </row>
    <row r="2047" spans="1:4">
      <c r="A2047" t="s">
        <v>2337</v>
      </c>
      <c r="B2047" t="s">
        <v>2780</v>
      </c>
      <c r="C2047">
        <v>2</v>
      </c>
      <c r="D2047" t="s">
        <v>3827</v>
      </c>
    </row>
    <row r="2048" spans="1:4">
      <c r="A2048" t="s">
        <v>2346</v>
      </c>
      <c r="B2048" t="s">
        <v>2789</v>
      </c>
      <c r="C2048">
        <v>2</v>
      </c>
      <c r="D2048" t="s">
        <v>3827</v>
      </c>
    </row>
    <row r="2049" spans="1:4">
      <c r="A2049" t="s">
        <v>2351</v>
      </c>
      <c r="B2049" t="s">
        <v>2794</v>
      </c>
      <c r="C2049">
        <v>2</v>
      </c>
      <c r="D2049" t="s">
        <v>3827</v>
      </c>
    </row>
    <row r="2050" spans="1:4">
      <c r="A2050" t="s">
        <v>2358</v>
      </c>
      <c r="B2050" t="s">
        <v>2801</v>
      </c>
      <c r="C2050">
        <v>2</v>
      </c>
      <c r="D2050" t="s">
        <v>3827</v>
      </c>
    </row>
    <row r="2051" spans="1:4">
      <c r="A2051" t="s">
        <v>2371</v>
      </c>
      <c r="B2051" t="s">
        <v>2814</v>
      </c>
      <c r="C2051">
        <v>2</v>
      </c>
      <c r="D2051" t="s">
        <v>3827</v>
      </c>
    </row>
    <row r="2052" spans="1:4">
      <c r="A2052" t="s">
        <v>2406</v>
      </c>
      <c r="B2052" t="s">
        <v>2849</v>
      </c>
      <c r="C2052">
        <v>2</v>
      </c>
      <c r="D2052" t="s">
        <v>3827</v>
      </c>
    </row>
    <row r="2053" spans="1:4">
      <c r="A2053" t="s">
        <v>2456</v>
      </c>
      <c r="B2053" t="s">
        <v>2899</v>
      </c>
      <c r="C2053">
        <v>2</v>
      </c>
      <c r="D2053" t="s">
        <v>3827</v>
      </c>
    </row>
    <row r="2054" spans="1:4">
      <c r="A2054" t="s">
        <v>2570</v>
      </c>
      <c r="B2054" t="s">
        <v>3013</v>
      </c>
      <c r="C2054">
        <v>2</v>
      </c>
      <c r="D2054" t="s">
        <v>3827</v>
      </c>
    </row>
    <row r="2055" spans="1:4">
      <c r="A2055" t="s">
        <v>2576</v>
      </c>
      <c r="B2055" t="s">
        <v>3019</v>
      </c>
      <c r="C2055">
        <v>2</v>
      </c>
      <c r="D2055" t="s">
        <v>3827</v>
      </c>
    </row>
    <row r="2056" spans="1:4">
      <c r="A2056" t="s">
        <v>2607</v>
      </c>
      <c r="B2056" t="s">
        <v>3050</v>
      </c>
      <c r="C2056">
        <v>2</v>
      </c>
      <c r="D2056" t="s">
        <v>3827</v>
      </c>
    </row>
    <row r="2057" spans="1:4">
      <c r="A2057" t="s">
        <v>2009</v>
      </c>
      <c r="B2057" t="s">
        <v>2163</v>
      </c>
      <c r="C2057">
        <v>1</v>
      </c>
      <c r="D2057" t="s">
        <v>3828</v>
      </c>
    </row>
    <row r="2058" spans="1:4">
      <c r="A2058" t="s">
        <v>2020</v>
      </c>
      <c r="B2058" t="s">
        <v>2174</v>
      </c>
      <c r="C2058">
        <v>1</v>
      </c>
      <c r="D2058" t="s">
        <v>3828</v>
      </c>
    </row>
    <row r="2059" spans="1:4">
      <c r="A2059" t="s">
        <v>2022</v>
      </c>
      <c r="B2059" t="s">
        <v>2176</v>
      </c>
      <c r="C2059">
        <v>1</v>
      </c>
      <c r="D2059" t="s">
        <v>3828</v>
      </c>
    </row>
    <row r="2060" spans="1:4">
      <c r="A2060" t="s">
        <v>2053</v>
      </c>
      <c r="B2060" t="s">
        <v>2207</v>
      </c>
      <c r="C2060">
        <v>1</v>
      </c>
      <c r="D2060" t="s">
        <v>3828</v>
      </c>
    </row>
    <row r="2061" spans="1:4">
      <c r="A2061" t="s">
        <v>2067</v>
      </c>
      <c r="B2061" t="s">
        <v>2221</v>
      </c>
      <c r="C2061">
        <v>1</v>
      </c>
      <c r="D2061" t="s">
        <v>3828</v>
      </c>
    </row>
    <row r="2062" spans="1:4">
      <c r="A2062" t="s">
        <v>2078</v>
      </c>
      <c r="B2062" t="s">
        <v>2232</v>
      </c>
      <c r="C2062">
        <v>1</v>
      </c>
      <c r="D2062" t="s">
        <v>3828</v>
      </c>
    </row>
    <row r="2063" spans="1:4">
      <c r="A2063" t="s">
        <v>2085</v>
      </c>
      <c r="B2063" t="s">
        <v>2239</v>
      </c>
      <c r="C2063">
        <v>1</v>
      </c>
      <c r="D2063" t="s">
        <v>3828</v>
      </c>
    </row>
    <row r="2064" spans="1:4">
      <c r="A2064" t="s">
        <v>2101</v>
      </c>
      <c r="B2064" t="s">
        <v>2255</v>
      </c>
      <c r="C2064">
        <v>1</v>
      </c>
      <c r="D2064" t="s">
        <v>3828</v>
      </c>
    </row>
    <row r="2065" spans="1:4">
      <c r="A2065" t="s">
        <v>2105</v>
      </c>
      <c r="B2065" t="s">
        <v>2259</v>
      </c>
      <c r="C2065">
        <v>1</v>
      </c>
      <c r="D2065" t="s">
        <v>3828</v>
      </c>
    </row>
    <row r="2066" spans="1:4">
      <c r="A2066" t="s">
        <v>2129</v>
      </c>
      <c r="B2066" t="s">
        <v>2283</v>
      </c>
      <c r="C2066">
        <v>1</v>
      </c>
      <c r="D2066" t="s">
        <v>3828</v>
      </c>
    </row>
    <row r="2067" spans="1:4">
      <c r="A2067" t="s">
        <v>2144</v>
      </c>
      <c r="B2067" t="s">
        <v>2298</v>
      </c>
      <c r="C2067">
        <v>1</v>
      </c>
      <c r="D2067" t="s">
        <v>3828</v>
      </c>
    </row>
    <row r="2068" spans="1:4">
      <c r="A2068" t="s">
        <v>2313</v>
      </c>
      <c r="B2068" t="s">
        <v>2756</v>
      </c>
      <c r="C2068">
        <v>1</v>
      </c>
      <c r="D2068" t="s">
        <v>3828</v>
      </c>
    </row>
    <row r="2069" spans="1:4">
      <c r="A2069" t="s">
        <v>2340</v>
      </c>
      <c r="B2069" t="s">
        <v>2783</v>
      </c>
      <c r="C2069">
        <v>1</v>
      </c>
      <c r="D2069" t="s">
        <v>3828</v>
      </c>
    </row>
    <row r="2070" spans="1:4">
      <c r="A2070" t="s">
        <v>2369</v>
      </c>
      <c r="B2070" t="s">
        <v>2812</v>
      </c>
      <c r="C2070">
        <v>2</v>
      </c>
      <c r="D2070" t="s">
        <v>3828</v>
      </c>
    </row>
    <row r="2071" spans="1:4">
      <c r="A2071" t="s">
        <v>2385</v>
      </c>
      <c r="B2071" t="s">
        <v>2828</v>
      </c>
      <c r="C2071">
        <v>2</v>
      </c>
      <c r="D2071" t="s">
        <v>3828</v>
      </c>
    </row>
    <row r="2072" spans="1:4">
      <c r="A2072" t="s">
        <v>2402</v>
      </c>
      <c r="B2072" t="s">
        <v>2845</v>
      </c>
      <c r="C2072">
        <v>2</v>
      </c>
      <c r="D2072" t="s">
        <v>3828</v>
      </c>
    </row>
    <row r="2073" spans="1:4">
      <c r="A2073" t="s">
        <v>2403</v>
      </c>
      <c r="B2073" t="s">
        <v>2846</v>
      </c>
      <c r="C2073">
        <v>2</v>
      </c>
      <c r="D2073" t="s">
        <v>3828</v>
      </c>
    </row>
    <row r="2074" spans="1:4">
      <c r="A2074" t="s">
        <v>2412</v>
      </c>
      <c r="B2074" t="s">
        <v>2855</v>
      </c>
      <c r="C2074">
        <v>2</v>
      </c>
      <c r="D2074" t="s">
        <v>3828</v>
      </c>
    </row>
    <row r="2075" spans="1:4">
      <c r="A2075" t="s">
        <v>2413</v>
      </c>
      <c r="B2075" t="s">
        <v>2856</v>
      </c>
      <c r="C2075">
        <v>2</v>
      </c>
      <c r="D2075" t="s">
        <v>3828</v>
      </c>
    </row>
    <row r="2076" spans="1:4">
      <c r="A2076" t="s">
        <v>2425</v>
      </c>
      <c r="B2076" t="s">
        <v>2868</v>
      </c>
      <c r="C2076">
        <v>2</v>
      </c>
      <c r="D2076" t="s">
        <v>3828</v>
      </c>
    </row>
    <row r="2077" spans="1:4">
      <c r="A2077" t="s">
        <v>2455</v>
      </c>
      <c r="B2077" t="s">
        <v>2898</v>
      </c>
      <c r="C2077">
        <v>2</v>
      </c>
      <c r="D2077" t="s">
        <v>3828</v>
      </c>
    </row>
    <row r="2078" spans="1:4">
      <c r="A2078" t="s">
        <v>2465</v>
      </c>
      <c r="B2078" t="s">
        <v>2908</v>
      </c>
      <c r="C2078">
        <v>2</v>
      </c>
      <c r="D2078" t="s">
        <v>3828</v>
      </c>
    </row>
    <row r="2079" spans="1:4">
      <c r="A2079" t="s">
        <v>2467</v>
      </c>
      <c r="B2079" t="s">
        <v>2910</v>
      </c>
      <c r="C2079">
        <v>2</v>
      </c>
      <c r="D2079" t="s">
        <v>3828</v>
      </c>
    </row>
    <row r="2080" spans="1:4">
      <c r="A2080" t="s">
        <v>2470</v>
      </c>
      <c r="B2080" t="s">
        <v>2913</v>
      </c>
      <c r="C2080">
        <v>2</v>
      </c>
      <c r="D2080" t="s">
        <v>3828</v>
      </c>
    </row>
    <row r="2081" spans="1:4">
      <c r="A2081" t="s">
        <v>2476</v>
      </c>
      <c r="B2081" t="s">
        <v>2919</v>
      </c>
      <c r="C2081">
        <v>2</v>
      </c>
      <c r="D2081" t="s">
        <v>3828</v>
      </c>
    </row>
    <row r="2082" spans="1:4">
      <c r="A2082" t="s">
        <v>2480</v>
      </c>
      <c r="B2082" t="s">
        <v>2923</v>
      </c>
      <c r="C2082">
        <v>2</v>
      </c>
      <c r="D2082" t="s">
        <v>3828</v>
      </c>
    </row>
    <row r="2083" spans="1:4">
      <c r="A2083" t="s">
        <v>2482</v>
      </c>
      <c r="B2083" t="s">
        <v>2925</v>
      </c>
      <c r="C2083">
        <v>2</v>
      </c>
      <c r="D2083" t="s">
        <v>3828</v>
      </c>
    </row>
    <row r="2084" spans="1:4">
      <c r="A2084" t="s">
        <v>2487</v>
      </c>
      <c r="B2084" t="s">
        <v>2930</v>
      </c>
      <c r="C2084">
        <v>2</v>
      </c>
      <c r="D2084" t="s">
        <v>3828</v>
      </c>
    </row>
    <row r="2085" spans="1:4">
      <c r="A2085" t="s">
        <v>2490</v>
      </c>
      <c r="B2085" t="s">
        <v>2933</v>
      </c>
      <c r="C2085">
        <v>2</v>
      </c>
      <c r="D2085" t="s">
        <v>3828</v>
      </c>
    </row>
    <row r="2086" spans="1:4">
      <c r="A2086" t="s">
        <v>2506</v>
      </c>
      <c r="B2086" t="s">
        <v>2949</v>
      </c>
      <c r="C2086">
        <v>2</v>
      </c>
      <c r="D2086" t="s">
        <v>3828</v>
      </c>
    </row>
    <row r="2087" spans="1:4">
      <c r="A2087" t="s">
        <v>2512</v>
      </c>
      <c r="B2087" t="s">
        <v>2955</v>
      </c>
      <c r="C2087">
        <v>2</v>
      </c>
      <c r="D2087" t="s">
        <v>3828</v>
      </c>
    </row>
    <row r="2088" spans="1:4">
      <c r="A2088" t="s">
        <v>2536</v>
      </c>
      <c r="B2088" t="s">
        <v>2979</v>
      </c>
      <c r="C2088">
        <v>2</v>
      </c>
      <c r="D2088" t="s">
        <v>3828</v>
      </c>
    </row>
    <row r="2089" spans="1:4">
      <c r="A2089" t="s">
        <v>2538</v>
      </c>
      <c r="B2089" t="s">
        <v>2981</v>
      </c>
      <c r="C2089">
        <v>2</v>
      </c>
      <c r="D2089" t="s">
        <v>3828</v>
      </c>
    </row>
    <row r="2090" spans="1:4">
      <c r="A2090" t="s">
        <v>2554</v>
      </c>
      <c r="B2090" t="s">
        <v>2997</v>
      </c>
      <c r="C2090">
        <v>2</v>
      </c>
      <c r="D2090" t="s">
        <v>3828</v>
      </c>
    </row>
    <row r="2091" spans="1:4">
      <c r="A2091" t="s">
        <v>2555</v>
      </c>
      <c r="B2091" t="s">
        <v>2998</v>
      </c>
      <c r="C2091">
        <v>2</v>
      </c>
      <c r="D2091" t="s">
        <v>3828</v>
      </c>
    </row>
    <row r="2092" spans="1:4">
      <c r="A2092" t="s">
        <v>2557</v>
      </c>
      <c r="B2092" t="s">
        <v>3000</v>
      </c>
      <c r="C2092">
        <v>2</v>
      </c>
      <c r="D2092" t="s">
        <v>3828</v>
      </c>
    </row>
    <row r="2093" spans="1:4">
      <c r="A2093" t="s">
        <v>2559</v>
      </c>
      <c r="B2093" t="s">
        <v>3002</v>
      </c>
      <c r="C2093">
        <v>2</v>
      </c>
      <c r="D2093" t="s">
        <v>3828</v>
      </c>
    </row>
    <row r="2094" spans="1:4">
      <c r="A2094" t="s">
        <v>2562</v>
      </c>
      <c r="B2094" t="s">
        <v>3005</v>
      </c>
      <c r="C2094">
        <v>2</v>
      </c>
      <c r="D2094" t="s">
        <v>3828</v>
      </c>
    </row>
    <row r="2095" spans="1:4">
      <c r="A2095" t="s">
        <v>2566</v>
      </c>
      <c r="B2095" t="s">
        <v>3009</v>
      </c>
      <c r="C2095">
        <v>2</v>
      </c>
      <c r="D2095" t="s">
        <v>3828</v>
      </c>
    </row>
    <row r="2096" spans="1:4">
      <c r="A2096" t="s">
        <v>2581</v>
      </c>
      <c r="B2096" t="s">
        <v>3024</v>
      </c>
      <c r="C2096">
        <v>2</v>
      </c>
      <c r="D2096" t="s">
        <v>3828</v>
      </c>
    </row>
    <row r="2097" spans="1:4">
      <c r="A2097" t="s">
        <v>2601</v>
      </c>
      <c r="B2097" t="s">
        <v>3044</v>
      </c>
      <c r="C2097">
        <v>2</v>
      </c>
      <c r="D2097" t="s">
        <v>3828</v>
      </c>
    </row>
    <row r="2098" spans="1:4">
      <c r="A2098" t="s">
        <v>2606</v>
      </c>
      <c r="B2098" t="s">
        <v>3049</v>
      </c>
      <c r="C2098">
        <v>2</v>
      </c>
      <c r="D2098" t="s">
        <v>3828</v>
      </c>
    </row>
    <row r="2099" spans="1:4">
      <c r="A2099" t="s">
        <v>2636</v>
      </c>
      <c r="B2099" t="s">
        <v>3079</v>
      </c>
      <c r="C2099">
        <v>2</v>
      </c>
      <c r="D2099" t="s">
        <v>3828</v>
      </c>
    </row>
    <row r="2100" spans="1:4">
      <c r="A2100" t="s">
        <v>2644</v>
      </c>
      <c r="B2100" t="s">
        <v>3087</v>
      </c>
      <c r="C2100">
        <v>2</v>
      </c>
      <c r="D2100" t="s">
        <v>3828</v>
      </c>
    </row>
    <row r="2101" spans="1:4">
      <c r="A2101" t="s">
        <v>2646</v>
      </c>
      <c r="B2101" t="s">
        <v>3089</v>
      </c>
      <c r="C2101">
        <v>2</v>
      </c>
      <c r="D2101" t="s">
        <v>3828</v>
      </c>
    </row>
    <row r="2102" spans="1:4">
      <c r="A2102" t="s">
        <v>2657</v>
      </c>
      <c r="B2102" t="s">
        <v>3100</v>
      </c>
      <c r="C2102">
        <v>2</v>
      </c>
      <c r="D2102" t="s">
        <v>3828</v>
      </c>
    </row>
    <row r="2103" spans="1:4">
      <c r="A2103" t="s">
        <v>2665</v>
      </c>
      <c r="B2103" t="s">
        <v>3108</v>
      </c>
      <c r="C2103">
        <v>2</v>
      </c>
      <c r="D2103" t="s">
        <v>3828</v>
      </c>
    </row>
    <row r="2104" spans="1:4">
      <c r="A2104" t="s">
        <v>2676</v>
      </c>
      <c r="B2104" t="s">
        <v>3119</v>
      </c>
      <c r="C2104">
        <v>2</v>
      </c>
      <c r="D2104" t="s">
        <v>3828</v>
      </c>
    </row>
    <row r="2105" spans="1:4">
      <c r="A2105" t="s">
        <v>2702</v>
      </c>
      <c r="B2105" t="s">
        <v>3145</v>
      </c>
      <c r="C2105">
        <v>2</v>
      </c>
      <c r="D2105" t="s">
        <v>3828</v>
      </c>
    </row>
    <row r="2106" spans="1:4">
      <c r="A2106" t="s">
        <v>2717</v>
      </c>
      <c r="B2106" t="s">
        <v>3160</v>
      </c>
      <c r="C2106">
        <v>2</v>
      </c>
      <c r="D2106" t="s">
        <v>3828</v>
      </c>
    </row>
    <row r="2107" spans="1:4">
      <c r="A2107" t="s">
        <v>376</v>
      </c>
      <c r="B2107" t="s">
        <v>606</v>
      </c>
      <c r="C2107">
        <v>2</v>
      </c>
      <c r="D2107" t="s">
        <v>3828</v>
      </c>
    </row>
    <row r="2108" spans="1:4">
      <c r="A2108" t="s">
        <v>2740</v>
      </c>
      <c r="B2108" t="s">
        <v>3183</v>
      </c>
      <c r="C2108">
        <v>2</v>
      </c>
      <c r="D2108" t="s">
        <v>3828</v>
      </c>
    </row>
    <row r="2109" spans="1:4">
      <c r="A2109" t="s">
        <v>2748</v>
      </c>
      <c r="B2109" t="s">
        <v>3191</v>
      </c>
      <c r="C2109">
        <v>2</v>
      </c>
      <c r="D2109" t="s">
        <v>3828</v>
      </c>
    </row>
    <row r="2110" spans="1:4">
      <c r="A2110" t="s">
        <v>2750</v>
      </c>
      <c r="B2110" t="s">
        <v>3193</v>
      </c>
      <c r="C2110">
        <v>2</v>
      </c>
      <c r="D2110" t="s">
        <v>3828</v>
      </c>
    </row>
    <row r="2111" spans="1:4">
      <c r="A2111" t="s">
        <v>3829</v>
      </c>
      <c r="B2111" t="s">
        <v>4179</v>
      </c>
      <c r="C2111">
        <v>2</v>
      </c>
      <c r="D2111" t="s">
        <v>3828</v>
      </c>
    </row>
    <row r="2112" spans="1:4">
      <c r="A2112" t="s">
        <v>176</v>
      </c>
      <c r="B2112" t="s">
        <v>265</v>
      </c>
      <c r="C2112">
        <v>1</v>
      </c>
      <c r="D2112" t="s">
        <v>3830</v>
      </c>
    </row>
    <row r="2113" spans="1:4">
      <c r="A2113" t="s">
        <v>1885</v>
      </c>
      <c r="B2113" t="s">
        <v>1902</v>
      </c>
      <c r="C2113">
        <v>1</v>
      </c>
      <c r="D2113" t="s">
        <v>3830</v>
      </c>
    </row>
    <row r="2114" spans="1:4">
      <c r="A2114" t="s">
        <v>183</v>
      </c>
      <c r="B2114" t="s">
        <v>273</v>
      </c>
      <c r="C2114">
        <v>1</v>
      </c>
      <c r="D2114" t="s">
        <v>3830</v>
      </c>
    </row>
    <row r="2115" spans="1:4">
      <c r="A2115" t="s">
        <v>184</v>
      </c>
      <c r="B2115" t="s">
        <v>274</v>
      </c>
      <c r="C2115">
        <v>1</v>
      </c>
      <c r="D2115" t="s">
        <v>3830</v>
      </c>
    </row>
    <row r="2116" spans="1:4">
      <c r="A2116" t="s">
        <v>185</v>
      </c>
      <c r="B2116" t="s">
        <v>275</v>
      </c>
      <c r="C2116">
        <v>1</v>
      </c>
      <c r="D2116" t="s">
        <v>3830</v>
      </c>
    </row>
    <row r="2117" spans="1:4">
      <c r="A2117" t="s">
        <v>186</v>
      </c>
      <c r="B2117" t="s">
        <v>276</v>
      </c>
      <c r="C2117">
        <v>1</v>
      </c>
      <c r="D2117" t="s">
        <v>3830</v>
      </c>
    </row>
    <row r="2118" spans="1:4">
      <c r="A2118" t="s">
        <v>189</v>
      </c>
      <c r="B2118" t="s">
        <v>279</v>
      </c>
      <c r="C2118">
        <v>1</v>
      </c>
      <c r="D2118" t="s">
        <v>3830</v>
      </c>
    </row>
    <row r="2119" spans="1:4">
      <c r="A2119" t="s">
        <v>190</v>
      </c>
      <c r="B2119" t="s">
        <v>280</v>
      </c>
      <c r="C2119">
        <v>2</v>
      </c>
      <c r="D2119" t="s">
        <v>3830</v>
      </c>
    </row>
    <row r="2120" spans="1:4">
      <c r="A2120" t="s">
        <v>1895</v>
      </c>
      <c r="B2120" t="s">
        <v>1912</v>
      </c>
      <c r="C2120">
        <v>2</v>
      </c>
      <c r="D2120" t="s">
        <v>3830</v>
      </c>
    </row>
    <row r="2121" spans="1:4">
      <c r="A2121" t="s">
        <v>196</v>
      </c>
      <c r="B2121" t="s">
        <v>286</v>
      </c>
      <c r="C2121">
        <v>2</v>
      </c>
      <c r="D2121" t="s">
        <v>3830</v>
      </c>
    </row>
    <row r="2122" spans="1:4">
      <c r="A2122" t="s">
        <v>199</v>
      </c>
      <c r="B2122" t="s">
        <v>289</v>
      </c>
      <c r="C2122">
        <v>2</v>
      </c>
      <c r="D2122" t="s">
        <v>3830</v>
      </c>
    </row>
    <row r="2123" spans="1:4">
      <c r="A2123" t="s">
        <v>203</v>
      </c>
      <c r="B2123" t="s">
        <v>293</v>
      </c>
      <c r="C2123">
        <v>2</v>
      </c>
      <c r="D2123" t="s">
        <v>3830</v>
      </c>
    </row>
    <row r="2124" spans="1:4">
      <c r="A2124" t="s">
        <v>1898</v>
      </c>
      <c r="B2124" t="s">
        <v>1915</v>
      </c>
      <c r="C2124">
        <v>2</v>
      </c>
      <c r="D2124" t="s">
        <v>3830</v>
      </c>
    </row>
    <row r="2125" spans="1:4">
      <c r="A2125" t="s">
        <v>211</v>
      </c>
      <c r="B2125" t="s">
        <v>301</v>
      </c>
      <c r="C2125">
        <v>2</v>
      </c>
      <c r="D2125" t="s">
        <v>3830</v>
      </c>
    </row>
    <row r="2126" spans="1:4">
      <c r="A2126" t="s">
        <v>213</v>
      </c>
      <c r="B2126" t="s">
        <v>303</v>
      </c>
      <c r="C2126">
        <v>2</v>
      </c>
      <c r="D2126" t="s">
        <v>3830</v>
      </c>
    </row>
    <row r="2127" spans="1:4">
      <c r="A2127" t="s">
        <v>223</v>
      </c>
      <c r="B2127" t="s">
        <v>313</v>
      </c>
      <c r="C2127">
        <v>2</v>
      </c>
      <c r="D2127" t="s">
        <v>3830</v>
      </c>
    </row>
    <row r="2128" spans="1:4">
      <c r="A2128" t="s">
        <v>235</v>
      </c>
      <c r="B2128" t="s">
        <v>325</v>
      </c>
      <c r="C2128">
        <v>2</v>
      </c>
      <c r="D2128" t="s">
        <v>3830</v>
      </c>
    </row>
    <row r="2129" spans="1:4">
      <c r="A2129" t="s">
        <v>243</v>
      </c>
      <c r="B2129" t="s">
        <v>333</v>
      </c>
      <c r="C2129">
        <v>2</v>
      </c>
      <c r="D2129" t="s">
        <v>3830</v>
      </c>
    </row>
    <row r="2130" spans="1:4">
      <c r="A2130" t="s">
        <v>251</v>
      </c>
      <c r="B2130" t="s">
        <v>341</v>
      </c>
      <c r="C2130">
        <v>2</v>
      </c>
      <c r="D2130" t="s">
        <v>3830</v>
      </c>
    </row>
    <row r="2131" spans="1:4">
      <c r="A2131" t="s">
        <v>1917</v>
      </c>
      <c r="B2131" t="s">
        <v>1960</v>
      </c>
      <c r="C2131">
        <v>1</v>
      </c>
      <c r="D2131" t="s">
        <v>3831</v>
      </c>
    </row>
    <row r="2132" spans="1:4">
      <c r="A2132" t="s">
        <v>893</v>
      </c>
      <c r="B2132" t="s">
        <v>935</v>
      </c>
      <c r="C2132">
        <v>1</v>
      </c>
      <c r="D2132" t="s">
        <v>3831</v>
      </c>
    </row>
    <row r="2133" spans="1:4">
      <c r="A2133" t="s">
        <v>906</v>
      </c>
      <c r="B2133" t="s">
        <v>948</v>
      </c>
      <c r="C2133">
        <v>2</v>
      </c>
      <c r="D2133" t="s">
        <v>3831</v>
      </c>
    </row>
    <row r="2134" spans="1:4">
      <c r="A2134" t="s">
        <v>907</v>
      </c>
      <c r="B2134" t="s">
        <v>949</v>
      </c>
      <c r="C2134">
        <v>2</v>
      </c>
      <c r="D2134" t="s">
        <v>3831</v>
      </c>
    </row>
    <row r="2135" spans="1:4">
      <c r="A2135" t="s">
        <v>927</v>
      </c>
      <c r="B2135" t="s">
        <v>970</v>
      </c>
      <c r="C2135">
        <v>2</v>
      </c>
      <c r="D2135" t="s">
        <v>3831</v>
      </c>
    </row>
    <row r="2136" spans="1:4">
      <c r="A2136" t="s">
        <v>1930</v>
      </c>
      <c r="B2136" t="s">
        <v>1973</v>
      </c>
      <c r="C2136">
        <v>2</v>
      </c>
      <c r="D2136" t="s">
        <v>3831</v>
      </c>
    </row>
    <row r="2137" spans="1:4">
      <c r="A2137" t="s">
        <v>3832</v>
      </c>
      <c r="B2137" t="s">
        <v>4141</v>
      </c>
      <c r="C2137">
        <v>2</v>
      </c>
      <c r="D2137" t="s">
        <v>3831</v>
      </c>
    </row>
    <row r="2138" spans="1:4">
      <c r="A2138" t="s">
        <v>176</v>
      </c>
      <c r="B2138" t="s">
        <v>265</v>
      </c>
      <c r="C2138">
        <v>1</v>
      </c>
      <c r="D2138" t="s">
        <v>3833</v>
      </c>
    </row>
    <row r="2139" spans="1:4">
      <c r="A2139" t="s">
        <v>1884</v>
      </c>
      <c r="B2139" t="s">
        <v>1901</v>
      </c>
      <c r="C2139">
        <v>1</v>
      </c>
      <c r="D2139" t="s">
        <v>3833</v>
      </c>
    </row>
    <row r="2140" spans="1:4">
      <c r="A2140" t="s">
        <v>857</v>
      </c>
      <c r="B2140" t="s">
        <v>875</v>
      </c>
      <c r="C2140">
        <v>1</v>
      </c>
      <c r="D2140" t="s">
        <v>3833</v>
      </c>
    </row>
    <row r="2141" spans="1:4">
      <c r="A2141" t="s">
        <v>183</v>
      </c>
      <c r="B2141" t="s">
        <v>273</v>
      </c>
      <c r="C2141">
        <v>2</v>
      </c>
      <c r="D2141" t="s">
        <v>3833</v>
      </c>
    </row>
    <row r="2142" spans="1:4">
      <c r="A2142" t="s">
        <v>1890</v>
      </c>
      <c r="B2142" t="s">
        <v>1907</v>
      </c>
      <c r="C2142">
        <v>2</v>
      </c>
      <c r="D2142" t="s">
        <v>3833</v>
      </c>
    </row>
    <row r="2143" spans="1:4">
      <c r="A2143" t="s">
        <v>185</v>
      </c>
      <c r="B2143" t="s">
        <v>275</v>
      </c>
      <c r="C2143">
        <v>2</v>
      </c>
      <c r="D2143" t="s">
        <v>3833</v>
      </c>
    </row>
    <row r="2144" spans="1:4">
      <c r="A2144" t="s">
        <v>186</v>
      </c>
      <c r="B2144" t="s">
        <v>276</v>
      </c>
      <c r="C2144">
        <v>2</v>
      </c>
      <c r="D2144" t="s">
        <v>3833</v>
      </c>
    </row>
    <row r="2145" spans="1:4">
      <c r="A2145" t="s">
        <v>190</v>
      </c>
      <c r="B2145" t="s">
        <v>280</v>
      </c>
      <c r="C2145">
        <v>2</v>
      </c>
      <c r="D2145" t="s">
        <v>3833</v>
      </c>
    </row>
    <row r="2146" spans="1:4">
      <c r="A2146" t="s">
        <v>1891</v>
      </c>
      <c r="B2146" t="s">
        <v>1908</v>
      </c>
      <c r="C2146">
        <v>1</v>
      </c>
      <c r="D2146" t="s">
        <v>3835</v>
      </c>
    </row>
    <row r="2147" spans="1:4">
      <c r="A2147" t="s">
        <v>3834</v>
      </c>
      <c r="B2147" t="s">
        <v>4014</v>
      </c>
      <c r="C2147">
        <v>1</v>
      </c>
      <c r="D2147" t="s">
        <v>3835</v>
      </c>
    </row>
    <row r="2148" spans="1:4">
      <c r="A2148" t="s">
        <v>1935</v>
      </c>
      <c r="B2148" t="s">
        <v>1978</v>
      </c>
      <c r="C2148">
        <v>2</v>
      </c>
      <c r="D2148" t="s">
        <v>3835</v>
      </c>
    </row>
    <row r="2149" spans="1:4">
      <c r="A2149" t="s">
        <v>412</v>
      </c>
      <c r="B2149" t="s">
        <v>642</v>
      </c>
      <c r="C2149">
        <v>2</v>
      </c>
      <c r="D2149" t="s">
        <v>3835</v>
      </c>
    </row>
    <row r="2150" spans="1:4">
      <c r="A2150" t="s">
        <v>1944</v>
      </c>
      <c r="B2150" t="s">
        <v>1987</v>
      </c>
      <c r="C2150">
        <v>2</v>
      </c>
      <c r="D2150" t="s">
        <v>3835</v>
      </c>
    </row>
    <row r="2151" spans="1:4">
      <c r="A2151" t="s">
        <v>1954</v>
      </c>
      <c r="B2151" t="s">
        <v>1997</v>
      </c>
      <c r="C2151">
        <v>2</v>
      </c>
      <c r="D2151" t="s">
        <v>3835</v>
      </c>
    </row>
    <row r="2152" spans="1:4">
      <c r="A2152" t="s">
        <v>1955</v>
      </c>
      <c r="B2152" t="s">
        <v>1998</v>
      </c>
      <c r="C2152">
        <v>2</v>
      </c>
      <c r="D2152" t="s">
        <v>3835</v>
      </c>
    </row>
    <row r="2153" spans="1:4">
      <c r="A2153" t="s">
        <v>1674</v>
      </c>
      <c r="B2153" t="s">
        <v>1699</v>
      </c>
      <c r="C2153">
        <v>1</v>
      </c>
      <c r="D2153" t="s">
        <v>3836</v>
      </c>
    </row>
    <row r="2154" spans="1:4">
      <c r="A2154" t="s">
        <v>1947</v>
      </c>
      <c r="B2154" t="s">
        <v>1990</v>
      </c>
      <c r="C2154">
        <v>1</v>
      </c>
      <c r="D2154" t="s">
        <v>3836</v>
      </c>
    </row>
    <row r="2155" spans="1:4">
      <c r="A2155" t="s">
        <v>1954</v>
      </c>
      <c r="B2155" t="s">
        <v>1997</v>
      </c>
      <c r="C2155">
        <v>1</v>
      </c>
      <c r="D2155" t="s">
        <v>3836</v>
      </c>
    </row>
    <row r="2156" spans="1:4">
      <c r="A2156" t="s">
        <v>3321</v>
      </c>
      <c r="B2156" t="s">
        <v>4329</v>
      </c>
      <c r="C2156">
        <v>2</v>
      </c>
      <c r="D2156" t="s">
        <v>3836</v>
      </c>
    </row>
    <row r="2157" spans="1:4">
      <c r="A2157" t="s">
        <v>3837</v>
      </c>
      <c r="B2157" t="s">
        <v>4505</v>
      </c>
      <c r="C2157">
        <v>2</v>
      </c>
      <c r="D2157" t="s">
        <v>3836</v>
      </c>
    </row>
    <row r="2158" spans="1:4">
      <c r="A2158" t="s">
        <v>3838</v>
      </c>
      <c r="B2158" t="s">
        <v>4529</v>
      </c>
      <c r="C2158">
        <v>2</v>
      </c>
      <c r="D2158" t="s">
        <v>3836</v>
      </c>
    </row>
    <row r="2159" spans="1:4">
      <c r="A2159" t="s">
        <v>3839</v>
      </c>
      <c r="B2159" t="s">
        <v>4432</v>
      </c>
      <c r="C2159">
        <v>2</v>
      </c>
      <c r="D2159" t="s">
        <v>3836</v>
      </c>
    </row>
    <row r="2160" spans="1:4">
      <c r="A2160" t="s">
        <v>3635</v>
      </c>
      <c r="B2160" t="s">
        <v>4017</v>
      </c>
      <c r="C2160">
        <v>2</v>
      </c>
      <c r="D2160" t="s">
        <v>3836</v>
      </c>
    </row>
    <row r="2161" spans="1:4">
      <c r="A2161" t="s">
        <v>3840</v>
      </c>
      <c r="B2161" t="s">
        <v>4157</v>
      </c>
      <c r="C2161">
        <v>2</v>
      </c>
      <c r="D2161" t="s">
        <v>3836</v>
      </c>
    </row>
    <row r="2162" spans="1:4">
      <c r="A2162" t="s">
        <v>3655</v>
      </c>
      <c r="B2162" t="s">
        <v>4406</v>
      </c>
      <c r="C2162">
        <v>2</v>
      </c>
      <c r="D2162" t="s">
        <v>3836</v>
      </c>
    </row>
    <row r="2163" spans="1:4">
      <c r="A2163" t="s">
        <v>1721</v>
      </c>
      <c r="B2163" t="s">
        <v>1803</v>
      </c>
      <c r="C2163">
        <v>2</v>
      </c>
      <c r="D2163" t="s">
        <v>3836</v>
      </c>
    </row>
    <row r="2164" spans="1:4">
      <c r="A2164" t="s">
        <v>1725</v>
      </c>
      <c r="B2164" t="s">
        <v>1807</v>
      </c>
      <c r="C2164">
        <v>2</v>
      </c>
      <c r="D2164" t="s">
        <v>3836</v>
      </c>
    </row>
    <row r="2165" spans="1:4">
      <c r="A2165" t="s">
        <v>1728</v>
      </c>
      <c r="B2165" t="s">
        <v>1810</v>
      </c>
      <c r="C2165">
        <v>2</v>
      </c>
      <c r="D2165" t="s">
        <v>3836</v>
      </c>
    </row>
    <row r="2166" spans="1:4">
      <c r="A2166" t="s">
        <v>1883</v>
      </c>
      <c r="B2166" t="s">
        <v>1900</v>
      </c>
      <c r="C2166">
        <v>1</v>
      </c>
      <c r="D2166" t="s">
        <v>3841</v>
      </c>
    </row>
    <row r="2167" spans="1:4">
      <c r="A2167" t="s">
        <v>1886</v>
      </c>
      <c r="B2167" t="s">
        <v>1903</v>
      </c>
      <c r="C2167">
        <v>1</v>
      </c>
      <c r="D2167" t="s">
        <v>3841</v>
      </c>
    </row>
    <row r="2168" spans="1:4">
      <c r="A2168" t="s">
        <v>1887</v>
      </c>
      <c r="B2168" t="s">
        <v>1904</v>
      </c>
      <c r="C2168">
        <v>1</v>
      </c>
      <c r="D2168" t="s">
        <v>3841</v>
      </c>
    </row>
    <row r="2169" spans="1:4">
      <c r="A2169" t="s">
        <v>1889</v>
      </c>
      <c r="B2169" t="s">
        <v>1906</v>
      </c>
      <c r="C2169">
        <v>1</v>
      </c>
      <c r="D2169" t="s">
        <v>3841</v>
      </c>
    </row>
    <row r="2170" spans="1:4">
      <c r="A2170" t="s">
        <v>1896</v>
      </c>
      <c r="B2170" t="s">
        <v>1913</v>
      </c>
      <c r="C2170">
        <v>2</v>
      </c>
      <c r="D2170" t="s">
        <v>3841</v>
      </c>
    </row>
    <row r="2171" spans="1:4">
      <c r="A2171" t="s">
        <v>1897</v>
      </c>
      <c r="B2171" t="s">
        <v>1914</v>
      </c>
      <c r="C2171">
        <v>2</v>
      </c>
      <c r="D2171" t="s">
        <v>3841</v>
      </c>
    </row>
    <row r="2172" spans="1:4">
      <c r="A2172" t="s">
        <v>1918</v>
      </c>
      <c r="B2172" t="s">
        <v>1961</v>
      </c>
      <c r="C2172">
        <v>2</v>
      </c>
      <c r="D2172" t="s">
        <v>3841</v>
      </c>
    </row>
    <row r="2173" spans="1:4">
      <c r="A2173" t="s">
        <v>1921</v>
      </c>
      <c r="B2173" t="s">
        <v>1964</v>
      </c>
      <c r="C2173">
        <v>2</v>
      </c>
      <c r="D2173" t="s">
        <v>3841</v>
      </c>
    </row>
    <row r="2174" spans="1:4">
      <c r="A2174" t="s">
        <v>257</v>
      </c>
      <c r="B2174" t="s">
        <v>347</v>
      </c>
      <c r="C2174">
        <v>2</v>
      </c>
      <c r="D2174" t="s">
        <v>3841</v>
      </c>
    </row>
    <row r="2175" spans="1:4">
      <c r="A2175" t="s">
        <v>1926</v>
      </c>
      <c r="B2175" t="s">
        <v>1969</v>
      </c>
      <c r="C2175">
        <v>2</v>
      </c>
      <c r="D2175" t="s">
        <v>3841</v>
      </c>
    </row>
    <row r="2176" spans="1:4">
      <c r="A2176" t="s">
        <v>1936</v>
      </c>
      <c r="B2176" t="s">
        <v>1979</v>
      </c>
      <c r="C2176">
        <v>2</v>
      </c>
      <c r="D2176" t="s">
        <v>3841</v>
      </c>
    </row>
    <row r="2177" spans="1:4">
      <c r="A2177" t="s">
        <v>1899</v>
      </c>
      <c r="B2177" t="s">
        <v>1916</v>
      </c>
      <c r="C2177">
        <v>1</v>
      </c>
      <c r="D2177" t="s">
        <v>3842</v>
      </c>
    </row>
    <row r="2178" spans="1:4">
      <c r="A2178" t="s">
        <v>1925</v>
      </c>
      <c r="B2178" t="s">
        <v>1968</v>
      </c>
      <c r="C2178">
        <v>2</v>
      </c>
      <c r="D2178" t="s">
        <v>3842</v>
      </c>
    </row>
    <row r="2179" spans="1:4">
      <c r="A2179" t="s">
        <v>1931</v>
      </c>
      <c r="B2179" t="s">
        <v>1974</v>
      </c>
      <c r="C2179">
        <v>2</v>
      </c>
      <c r="D2179" t="s">
        <v>3842</v>
      </c>
    </row>
    <row r="2180" spans="1:4">
      <c r="A2180" t="s">
        <v>1935</v>
      </c>
      <c r="B2180" t="s">
        <v>1978</v>
      </c>
      <c r="C2180">
        <v>2</v>
      </c>
      <c r="D2180" t="s">
        <v>3842</v>
      </c>
    </row>
    <row r="2181" spans="1:4">
      <c r="A2181" t="s">
        <v>1888</v>
      </c>
      <c r="B2181" t="s">
        <v>1905</v>
      </c>
      <c r="C2181">
        <v>1</v>
      </c>
      <c r="D2181" t="s">
        <v>3843</v>
      </c>
    </row>
    <row r="2182" spans="1:4">
      <c r="A2182" t="s">
        <v>1899</v>
      </c>
      <c r="B2182" t="s">
        <v>1916</v>
      </c>
      <c r="C2182">
        <v>2</v>
      </c>
      <c r="D2182" t="s">
        <v>3843</v>
      </c>
    </row>
    <row r="2183" spans="1:4">
      <c r="A2183" t="s">
        <v>1920</v>
      </c>
      <c r="B2183" t="s">
        <v>1963</v>
      </c>
      <c r="C2183">
        <v>2</v>
      </c>
      <c r="D2183" t="s">
        <v>3843</v>
      </c>
    </row>
    <row r="2184" spans="1:4">
      <c r="A2184" t="s">
        <v>164</v>
      </c>
      <c r="B2184" t="s">
        <v>173</v>
      </c>
      <c r="C2184">
        <v>2</v>
      </c>
      <c r="D2184" t="s">
        <v>3843</v>
      </c>
    </row>
    <row r="2185" spans="1:4">
      <c r="A2185" t="s">
        <v>1922</v>
      </c>
      <c r="B2185" t="s">
        <v>1965</v>
      </c>
      <c r="C2185">
        <v>2</v>
      </c>
      <c r="D2185" t="s">
        <v>3843</v>
      </c>
    </row>
    <row r="2186" spans="1:4">
      <c r="A2186" t="s">
        <v>2012</v>
      </c>
      <c r="B2186" t="s">
        <v>2166</v>
      </c>
      <c r="C2186">
        <v>1</v>
      </c>
      <c r="D2186" t="s">
        <v>3844</v>
      </c>
    </row>
    <row r="2187" spans="1:4">
      <c r="A2187" t="s">
        <v>2025</v>
      </c>
      <c r="B2187" t="s">
        <v>2179</v>
      </c>
      <c r="C2187">
        <v>1</v>
      </c>
      <c r="D2187" t="s">
        <v>3844</v>
      </c>
    </row>
    <row r="2188" spans="1:4">
      <c r="A2188" t="s">
        <v>2133</v>
      </c>
      <c r="B2188" t="s">
        <v>2287</v>
      </c>
      <c r="C2188">
        <v>1</v>
      </c>
      <c r="D2188" t="s">
        <v>3844</v>
      </c>
    </row>
    <row r="2189" spans="1:4">
      <c r="A2189" t="s">
        <v>2142</v>
      </c>
      <c r="B2189" t="s">
        <v>2296</v>
      </c>
      <c r="C2189">
        <v>1</v>
      </c>
      <c r="D2189" t="s">
        <v>3844</v>
      </c>
    </row>
    <row r="2190" spans="1:4">
      <c r="A2190" t="s">
        <v>2314</v>
      </c>
      <c r="B2190" t="s">
        <v>2757</v>
      </c>
      <c r="C2190">
        <v>2</v>
      </c>
      <c r="D2190" t="s">
        <v>3844</v>
      </c>
    </row>
    <row r="2191" spans="1:4">
      <c r="A2191" t="s">
        <v>1274</v>
      </c>
      <c r="B2191" t="s">
        <v>1276</v>
      </c>
      <c r="C2191">
        <v>2</v>
      </c>
      <c r="D2191" t="s">
        <v>3844</v>
      </c>
    </row>
    <row r="2192" spans="1:4">
      <c r="A2192" t="s">
        <v>2486</v>
      </c>
      <c r="B2192" t="s">
        <v>2929</v>
      </c>
      <c r="C2192">
        <v>2</v>
      </c>
      <c r="D2192" t="s">
        <v>3844</v>
      </c>
    </row>
    <row r="2193" spans="1:4">
      <c r="A2193" t="s">
        <v>2515</v>
      </c>
      <c r="B2193" t="s">
        <v>2958</v>
      </c>
      <c r="C2193">
        <v>2</v>
      </c>
      <c r="D2193" t="s">
        <v>3844</v>
      </c>
    </row>
    <row r="2194" spans="1:4">
      <c r="A2194" t="s">
        <v>2525</v>
      </c>
      <c r="B2194" t="s">
        <v>2968</v>
      </c>
      <c r="C2194">
        <v>2</v>
      </c>
      <c r="D2194" t="s">
        <v>3844</v>
      </c>
    </row>
    <row r="2195" spans="1:4">
      <c r="A2195" t="s">
        <v>2578</v>
      </c>
      <c r="B2195" t="s">
        <v>3021</v>
      </c>
      <c r="C2195">
        <v>2</v>
      </c>
      <c r="D2195" t="s">
        <v>3844</v>
      </c>
    </row>
    <row r="2196" spans="1:4">
      <c r="A2196" t="s">
        <v>1519</v>
      </c>
      <c r="B2196" t="s">
        <v>1654</v>
      </c>
      <c r="C2196">
        <v>2</v>
      </c>
      <c r="D2196" t="s">
        <v>3844</v>
      </c>
    </row>
    <row r="2197" spans="1:4">
      <c r="A2197" t="s">
        <v>2633</v>
      </c>
      <c r="B2197" t="s">
        <v>3076</v>
      </c>
      <c r="C2197">
        <v>2</v>
      </c>
      <c r="D2197" t="s">
        <v>3844</v>
      </c>
    </row>
    <row r="2198" spans="1:4">
      <c r="A2198" t="s">
        <v>2666</v>
      </c>
      <c r="B2198" t="s">
        <v>3109</v>
      </c>
      <c r="C2198">
        <v>2</v>
      </c>
      <c r="D2198" t="s">
        <v>3844</v>
      </c>
    </row>
    <row r="2199" spans="1:4">
      <c r="A2199" t="s">
        <v>3264</v>
      </c>
      <c r="B2199" t="s">
        <v>4143</v>
      </c>
      <c r="C2199">
        <v>2</v>
      </c>
      <c r="D2199" t="s">
        <v>3844</v>
      </c>
    </row>
    <row r="2200" spans="1:4">
      <c r="A2200" t="s">
        <v>2681</v>
      </c>
      <c r="B2200" t="s">
        <v>3124</v>
      </c>
      <c r="C2200">
        <v>2</v>
      </c>
      <c r="D2200" t="s">
        <v>3844</v>
      </c>
    </row>
    <row r="2201" spans="1:4">
      <c r="A2201" t="s">
        <v>2695</v>
      </c>
      <c r="B2201" t="s">
        <v>3138</v>
      </c>
      <c r="C2201">
        <v>2</v>
      </c>
      <c r="D2201" t="s">
        <v>3844</v>
      </c>
    </row>
    <row r="2202" spans="1:4">
      <c r="A2202" t="s">
        <v>3845</v>
      </c>
      <c r="B2202" t="s">
        <v>4067</v>
      </c>
      <c r="C2202">
        <v>2</v>
      </c>
      <c r="D2202" t="s">
        <v>3844</v>
      </c>
    </row>
    <row r="2203" spans="1:4">
      <c r="A2203" t="s">
        <v>2719</v>
      </c>
      <c r="B2203" t="s">
        <v>3162</v>
      </c>
      <c r="C2203">
        <v>2</v>
      </c>
      <c r="D2203" t="s">
        <v>3844</v>
      </c>
    </row>
    <row r="2204" spans="1:4">
      <c r="A2204" t="s">
        <v>1294</v>
      </c>
      <c r="B2204" t="s">
        <v>1349</v>
      </c>
      <c r="C2204">
        <v>1</v>
      </c>
      <c r="D2204" t="s">
        <v>3846</v>
      </c>
    </row>
    <row r="2205" spans="1:4">
      <c r="A2205" t="s">
        <v>1314</v>
      </c>
      <c r="B2205" t="s">
        <v>1369</v>
      </c>
      <c r="C2205">
        <v>1</v>
      </c>
      <c r="D2205" t="s">
        <v>3846</v>
      </c>
    </row>
    <row r="2206" spans="1:4">
      <c r="A2206" t="s">
        <v>1328</v>
      </c>
      <c r="B2206" t="s">
        <v>1383</v>
      </c>
      <c r="C2206">
        <v>1</v>
      </c>
      <c r="D2206" t="s">
        <v>3846</v>
      </c>
    </row>
    <row r="2207" spans="1:4">
      <c r="A2207" t="s">
        <v>1337</v>
      </c>
      <c r="B2207" t="s">
        <v>1392</v>
      </c>
      <c r="C2207">
        <v>1</v>
      </c>
      <c r="D2207" t="s">
        <v>3846</v>
      </c>
    </row>
    <row r="2208" spans="1:4">
      <c r="A2208" t="s">
        <v>1339</v>
      </c>
      <c r="B2208" t="s">
        <v>1394</v>
      </c>
      <c r="C2208">
        <v>1</v>
      </c>
      <c r="D2208" t="s">
        <v>3846</v>
      </c>
    </row>
    <row r="2209" spans="1:4">
      <c r="A2209" t="s">
        <v>1420</v>
      </c>
      <c r="B2209" t="s">
        <v>1555</v>
      </c>
      <c r="C2209">
        <v>1</v>
      </c>
      <c r="D2209" t="s">
        <v>3846</v>
      </c>
    </row>
    <row r="2210" spans="1:4">
      <c r="A2210" t="s">
        <v>1423</v>
      </c>
      <c r="B2210" t="s">
        <v>1558</v>
      </c>
      <c r="C2210">
        <v>1</v>
      </c>
      <c r="D2210" t="s">
        <v>3846</v>
      </c>
    </row>
    <row r="2211" spans="1:4">
      <c r="A2211" t="s">
        <v>1425</v>
      </c>
      <c r="B2211" t="s">
        <v>1560</v>
      </c>
      <c r="C2211">
        <v>1</v>
      </c>
      <c r="D2211" t="s">
        <v>3846</v>
      </c>
    </row>
    <row r="2212" spans="1:4">
      <c r="A2212" t="s">
        <v>1433</v>
      </c>
      <c r="B2212" t="s">
        <v>1568</v>
      </c>
      <c r="C2212">
        <v>1</v>
      </c>
      <c r="D2212" t="s">
        <v>3846</v>
      </c>
    </row>
    <row r="2213" spans="1:4">
      <c r="A2213" t="s">
        <v>1440</v>
      </c>
      <c r="B2213" t="s">
        <v>1575</v>
      </c>
      <c r="C2213">
        <v>1</v>
      </c>
      <c r="D2213" t="s">
        <v>3846</v>
      </c>
    </row>
    <row r="2214" spans="1:4">
      <c r="A2214" t="s">
        <v>1450</v>
      </c>
      <c r="B2214" t="s">
        <v>1585</v>
      </c>
      <c r="C2214">
        <v>2</v>
      </c>
      <c r="D2214" t="s">
        <v>3846</v>
      </c>
    </row>
    <row r="2215" spans="1:4">
      <c r="A2215" t="s">
        <v>1453</v>
      </c>
      <c r="B2215" t="s">
        <v>1588</v>
      </c>
      <c r="C2215">
        <v>2</v>
      </c>
      <c r="D2215" t="s">
        <v>3846</v>
      </c>
    </row>
    <row r="2216" spans="1:4">
      <c r="A2216" t="s">
        <v>987</v>
      </c>
      <c r="B2216" t="s">
        <v>1005</v>
      </c>
      <c r="C2216">
        <v>2</v>
      </c>
      <c r="D2216" t="s">
        <v>3846</v>
      </c>
    </row>
    <row r="2217" spans="1:4">
      <c r="A2217" t="s">
        <v>1477</v>
      </c>
      <c r="B2217" t="s">
        <v>1612</v>
      </c>
      <c r="C2217">
        <v>2</v>
      </c>
      <c r="D2217" t="s">
        <v>3846</v>
      </c>
    </row>
    <row r="2218" spans="1:4">
      <c r="A2218" t="s">
        <v>1487</v>
      </c>
      <c r="B2218" t="s">
        <v>1622</v>
      </c>
      <c r="C2218">
        <v>2</v>
      </c>
      <c r="D2218" t="s">
        <v>3846</v>
      </c>
    </row>
    <row r="2219" spans="1:4">
      <c r="A2219" t="s">
        <v>1494</v>
      </c>
      <c r="B2219" t="s">
        <v>1629</v>
      </c>
      <c r="C2219">
        <v>2</v>
      </c>
      <c r="D2219" t="s">
        <v>3846</v>
      </c>
    </row>
    <row r="2220" spans="1:4">
      <c r="A2220" t="s">
        <v>1515</v>
      </c>
      <c r="B2220" t="s">
        <v>1650</v>
      </c>
      <c r="C2220">
        <v>2</v>
      </c>
      <c r="D2220" t="s">
        <v>3846</v>
      </c>
    </row>
    <row r="2221" spans="1:4">
      <c r="A2221" t="s">
        <v>1529</v>
      </c>
      <c r="B2221" t="s">
        <v>1664</v>
      </c>
      <c r="C2221">
        <v>2</v>
      </c>
      <c r="D2221" t="s">
        <v>3846</v>
      </c>
    </row>
    <row r="2222" spans="1:4">
      <c r="A2222" t="s">
        <v>1530</v>
      </c>
      <c r="B2222" t="s">
        <v>1665</v>
      </c>
      <c r="C2222">
        <v>2</v>
      </c>
      <c r="D2222" t="s">
        <v>3846</v>
      </c>
    </row>
    <row r="2223" spans="1:4">
      <c r="A2223" t="s">
        <v>3847</v>
      </c>
      <c r="B2223" t="s">
        <v>4512</v>
      </c>
      <c r="C2223">
        <v>2</v>
      </c>
      <c r="D2223" t="s">
        <v>3846</v>
      </c>
    </row>
    <row r="2224" spans="1:4">
      <c r="A2224" t="s">
        <v>3848</v>
      </c>
      <c r="B2224" t="s">
        <v>4230</v>
      </c>
      <c r="C2224">
        <v>2</v>
      </c>
      <c r="D2224" t="s">
        <v>3846</v>
      </c>
    </row>
    <row r="2225" spans="1:4">
      <c r="A2225" t="s">
        <v>3849</v>
      </c>
      <c r="B2225" t="s">
        <v>4079</v>
      </c>
      <c r="C2225">
        <v>2</v>
      </c>
      <c r="D2225" t="s">
        <v>3846</v>
      </c>
    </row>
    <row r="2226" spans="1:4">
      <c r="A2226" t="s">
        <v>1035</v>
      </c>
      <c r="B2226" t="s">
        <v>1083</v>
      </c>
      <c r="C2226">
        <v>2</v>
      </c>
      <c r="D2226" t="s">
        <v>3846</v>
      </c>
    </row>
    <row r="2227" spans="1:4">
      <c r="A2227" t="s">
        <v>3850</v>
      </c>
      <c r="B2227" t="s">
        <v>4516</v>
      </c>
      <c r="C2227">
        <v>2</v>
      </c>
      <c r="D2227" t="s">
        <v>3846</v>
      </c>
    </row>
    <row r="2228" spans="1:4">
      <c r="A2228" t="s">
        <v>3235</v>
      </c>
      <c r="B2228" t="s">
        <v>4049</v>
      </c>
      <c r="C2228">
        <v>2</v>
      </c>
      <c r="D2228" t="s">
        <v>3846</v>
      </c>
    </row>
    <row r="2229" spans="1:4">
      <c r="A2229" t="s">
        <v>3291</v>
      </c>
      <c r="B2229" t="s">
        <v>4372</v>
      </c>
      <c r="C2229">
        <v>2</v>
      </c>
      <c r="D2229" t="s">
        <v>3846</v>
      </c>
    </row>
    <row r="2230" spans="1:4">
      <c r="A2230" t="s">
        <v>3851</v>
      </c>
      <c r="B2230" t="s">
        <v>4517</v>
      </c>
      <c r="C2230">
        <v>2</v>
      </c>
      <c r="D2230" t="s">
        <v>3846</v>
      </c>
    </row>
    <row r="2231" spans="1:4">
      <c r="A2231" t="s">
        <v>3852</v>
      </c>
      <c r="B2231" t="s">
        <v>4509</v>
      </c>
      <c r="C2231">
        <v>2</v>
      </c>
      <c r="D2231" t="s">
        <v>3846</v>
      </c>
    </row>
    <row r="2232" spans="1:4">
      <c r="A2232" t="s">
        <v>3853</v>
      </c>
      <c r="B2232" t="s">
        <v>4519</v>
      </c>
      <c r="C2232">
        <v>2</v>
      </c>
      <c r="D2232" t="s">
        <v>3846</v>
      </c>
    </row>
    <row r="2233" spans="1:4">
      <c r="A2233" t="s">
        <v>3854</v>
      </c>
      <c r="B2233" t="s">
        <v>4511</v>
      </c>
      <c r="C2233">
        <v>2</v>
      </c>
      <c r="D2233" t="s">
        <v>3846</v>
      </c>
    </row>
    <row r="2234" spans="1:4">
      <c r="A2234" t="s">
        <v>3855</v>
      </c>
      <c r="B2234" t="s">
        <v>4357</v>
      </c>
      <c r="C2234">
        <v>2</v>
      </c>
      <c r="D2234" t="s">
        <v>3846</v>
      </c>
    </row>
    <row r="2235" spans="1:4">
      <c r="A2235" t="s">
        <v>3856</v>
      </c>
      <c r="B2235" t="s">
        <v>4520</v>
      </c>
      <c r="C2235">
        <v>2</v>
      </c>
      <c r="D2235" t="s">
        <v>3846</v>
      </c>
    </row>
    <row r="2236" spans="1:4">
      <c r="A2236" t="s">
        <v>3857</v>
      </c>
      <c r="B2236" t="s">
        <v>4503</v>
      </c>
      <c r="C2236">
        <v>2</v>
      </c>
      <c r="D2236" t="s">
        <v>3846</v>
      </c>
    </row>
    <row r="2237" spans="1:4">
      <c r="A2237" t="s">
        <v>3858</v>
      </c>
      <c r="B2237" t="s">
        <v>4514</v>
      </c>
      <c r="C2237">
        <v>2</v>
      </c>
      <c r="D2237" t="s">
        <v>3846</v>
      </c>
    </row>
    <row r="2238" spans="1:4">
      <c r="A2238" t="s">
        <v>3859</v>
      </c>
      <c r="B2238" t="s">
        <v>4046</v>
      </c>
      <c r="C2238">
        <v>2</v>
      </c>
      <c r="D2238" t="s">
        <v>3846</v>
      </c>
    </row>
    <row r="2239" spans="1:4">
      <c r="A2239" t="s">
        <v>3492</v>
      </c>
      <c r="B2239" t="s">
        <v>4036</v>
      </c>
      <c r="C2239">
        <v>2</v>
      </c>
      <c r="D2239" t="s">
        <v>3846</v>
      </c>
    </row>
    <row r="2240" spans="1:4">
      <c r="A2240" t="s">
        <v>854</v>
      </c>
      <c r="B2240" t="s">
        <v>872</v>
      </c>
      <c r="C2240">
        <v>1</v>
      </c>
      <c r="D2240" t="s">
        <v>3860</v>
      </c>
    </row>
    <row r="2241" spans="1:4">
      <c r="A2241" t="s">
        <v>207</v>
      </c>
      <c r="B2241" t="s">
        <v>297</v>
      </c>
      <c r="C2241">
        <v>1</v>
      </c>
      <c r="D2241" t="s">
        <v>3860</v>
      </c>
    </row>
    <row r="2242" spans="1:4">
      <c r="A2242" t="s">
        <v>904</v>
      </c>
      <c r="B2242" t="s">
        <v>946</v>
      </c>
      <c r="C2242">
        <v>1</v>
      </c>
      <c r="D2242" t="s">
        <v>3860</v>
      </c>
    </row>
    <row r="2243" spans="1:4">
      <c r="A2243" t="s">
        <v>225</v>
      </c>
      <c r="B2243" t="s">
        <v>315</v>
      </c>
      <c r="C2243">
        <v>1</v>
      </c>
      <c r="D2243" t="s">
        <v>3860</v>
      </c>
    </row>
    <row r="2244" spans="1:4">
      <c r="A2244" t="s">
        <v>905</v>
      </c>
      <c r="B2244" t="s">
        <v>947</v>
      </c>
      <c r="C2244">
        <v>2</v>
      </c>
      <c r="D2244" t="s">
        <v>3860</v>
      </c>
    </row>
    <row r="2245" spans="1:4">
      <c r="A2245" t="s">
        <v>227</v>
      </c>
      <c r="B2245" t="s">
        <v>317</v>
      </c>
      <c r="C2245">
        <v>2</v>
      </c>
      <c r="D2245" t="s">
        <v>3860</v>
      </c>
    </row>
    <row r="2246" spans="1:4">
      <c r="A2246" t="s">
        <v>244</v>
      </c>
      <c r="B2246" t="s">
        <v>334</v>
      </c>
      <c r="C2246">
        <v>2</v>
      </c>
      <c r="D2246" t="s">
        <v>3860</v>
      </c>
    </row>
    <row r="2247" spans="1:4">
      <c r="A2247" t="s">
        <v>253</v>
      </c>
      <c r="B2247" t="s">
        <v>343</v>
      </c>
      <c r="C2247">
        <v>2</v>
      </c>
      <c r="D2247" t="s">
        <v>3860</v>
      </c>
    </row>
    <row r="2248" spans="1:4">
      <c r="A2248" t="s">
        <v>257</v>
      </c>
      <c r="B2248" t="s">
        <v>347</v>
      </c>
      <c r="C2248">
        <v>2</v>
      </c>
      <c r="D2248" t="s">
        <v>3860</v>
      </c>
    </row>
    <row r="2249" spans="1:4">
      <c r="A2249" t="s">
        <v>3861</v>
      </c>
      <c r="B2249" t="s">
        <v>4434</v>
      </c>
      <c r="C2249">
        <v>2</v>
      </c>
      <c r="D2249" t="s">
        <v>3860</v>
      </c>
    </row>
    <row r="2250" spans="1:4">
      <c r="A2250" t="s">
        <v>3862</v>
      </c>
      <c r="B2250" t="s">
        <v>4058</v>
      </c>
      <c r="C2250">
        <v>2</v>
      </c>
      <c r="D2250" t="s">
        <v>3860</v>
      </c>
    </row>
    <row r="2251" spans="1:4">
      <c r="A2251" t="s">
        <v>3282</v>
      </c>
      <c r="B2251" t="s">
        <v>4132</v>
      </c>
      <c r="C2251">
        <v>2</v>
      </c>
      <c r="D2251" t="s">
        <v>3860</v>
      </c>
    </row>
    <row r="2252" spans="1:4">
      <c r="A2252" t="s">
        <v>3863</v>
      </c>
      <c r="B2252" t="s">
        <v>4395</v>
      </c>
      <c r="C2252">
        <v>2</v>
      </c>
      <c r="D2252" t="s">
        <v>3860</v>
      </c>
    </row>
    <row r="2253" spans="1:4">
      <c r="A2253" t="s">
        <v>3864</v>
      </c>
      <c r="B2253" t="s">
        <v>4522</v>
      </c>
      <c r="C2253">
        <v>2</v>
      </c>
      <c r="D2253" t="s">
        <v>3860</v>
      </c>
    </row>
    <row r="2254" spans="1:4">
      <c r="A2254" t="s">
        <v>2451</v>
      </c>
      <c r="B2254" t="s">
        <v>2894</v>
      </c>
      <c r="C2254">
        <v>1</v>
      </c>
      <c r="D2254" t="s">
        <v>3865</v>
      </c>
    </row>
    <row r="2255" spans="1:4">
      <c r="A2255" t="s">
        <v>3866</v>
      </c>
      <c r="B2255" t="s">
        <v>4526</v>
      </c>
      <c r="C2255">
        <v>2</v>
      </c>
      <c r="D2255" t="s">
        <v>3865</v>
      </c>
    </row>
    <row r="2256" spans="1:4">
      <c r="A2256" t="s">
        <v>3867</v>
      </c>
      <c r="B2256" t="s">
        <v>4124</v>
      </c>
      <c r="C2256">
        <v>2</v>
      </c>
      <c r="D2256" t="s">
        <v>3865</v>
      </c>
    </row>
    <row r="2257" spans="1:4">
      <c r="A2257" t="s">
        <v>3868</v>
      </c>
      <c r="B2257" t="s">
        <v>4411</v>
      </c>
      <c r="C2257">
        <v>2</v>
      </c>
      <c r="D2257" t="s">
        <v>3865</v>
      </c>
    </row>
    <row r="2258" spans="1:4">
      <c r="A2258" t="s">
        <v>3869</v>
      </c>
      <c r="B2258" t="s">
        <v>4545</v>
      </c>
      <c r="C2258">
        <v>2</v>
      </c>
      <c r="D2258" t="s">
        <v>3865</v>
      </c>
    </row>
    <row r="2259" spans="1:4">
      <c r="A2259" t="s">
        <v>2038</v>
      </c>
      <c r="B2259" t="s">
        <v>2192</v>
      </c>
      <c r="C2259">
        <v>1</v>
      </c>
      <c r="D2259" t="s">
        <v>3870</v>
      </c>
    </row>
    <row r="2260" spans="1:4">
      <c r="A2260" t="s">
        <v>2045</v>
      </c>
      <c r="B2260" t="s">
        <v>2199</v>
      </c>
      <c r="C2260">
        <v>1</v>
      </c>
      <c r="D2260" t="s">
        <v>3870</v>
      </c>
    </row>
    <row r="2261" spans="1:4">
      <c r="A2261" t="s">
        <v>2048</v>
      </c>
      <c r="B2261" t="s">
        <v>2202</v>
      </c>
      <c r="C2261">
        <v>1</v>
      </c>
      <c r="D2261" t="s">
        <v>3870</v>
      </c>
    </row>
    <row r="2262" spans="1:4">
      <c r="A2262" t="s">
        <v>2083</v>
      </c>
      <c r="B2262" t="s">
        <v>2237</v>
      </c>
      <c r="C2262">
        <v>1</v>
      </c>
      <c r="D2262" t="s">
        <v>3870</v>
      </c>
    </row>
    <row r="2263" spans="1:4">
      <c r="A2263" t="s">
        <v>2087</v>
      </c>
      <c r="B2263" t="s">
        <v>2241</v>
      </c>
      <c r="C2263">
        <v>1</v>
      </c>
      <c r="D2263" t="s">
        <v>3870</v>
      </c>
    </row>
    <row r="2264" spans="1:4">
      <c r="A2264" t="s">
        <v>2093</v>
      </c>
      <c r="B2264" t="s">
        <v>2247</v>
      </c>
      <c r="C2264">
        <v>1</v>
      </c>
      <c r="D2264" t="s">
        <v>3870</v>
      </c>
    </row>
    <row r="2265" spans="1:4">
      <c r="A2265" t="s">
        <v>2101</v>
      </c>
      <c r="B2265" t="s">
        <v>2255</v>
      </c>
      <c r="C2265">
        <v>1</v>
      </c>
      <c r="D2265" t="s">
        <v>3870</v>
      </c>
    </row>
    <row r="2266" spans="1:4">
      <c r="A2266" t="s">
        <v>2116</v>
      </c>
      <c r="B2266" t="s">
        <v>2270</v>
      </c>
      <c r="C2266">
        <v>2</v>
      </c>
      <c r="D2266" t="s">
        <v>3870</v>
      </c>
    </row>
    <row r="2267" spans="1:4">
      <c r="A2267" t="s">
        <v>2138</v>
      </c>
      <c r="B2267" t="s">
        <v>2292</v>
      </c>
      <c r="C2267">
        <v>2</v>
      </c>
      <c r="D2267" t="s">
        <v>3870</v>
      </c>
    </row>
    <row r="2268" spans="1:4">
      <c r="A2268" t="s">
        <v>2150</v>
      </c>
      <c r="B2268" t="s">
        <v>2304</v>
      </c>
      <c r="C2268">
        <v>2</v>
      </c>
      <c r="D2268" t="s">
        <v>3870</v>
      </c>
    </row>
    <row r="2269" spans="1:4">
      <c r="A2269" t="s">
        <v>2318</v>
      </c>
      <c r="B2269" t="s">
        <v>2761</v>
      </c>
      <c r="C2269">
        <v>2</v>
      </c>
      <c r="D2269" t="s">
        <v>3870</v>
      </c>
    </row>
    <row r="2270" spans="1:4">
      <c r="A2270" t="s">
        <v>2365</v>
      </c>
      <c r="B2270" t="s">
        <v>2808</v>
      </c>
      <c r="C2270">
        <v>2</v>
      </c>
      <c r="D2270" t="s">
        <v>3870</v>
      </c>
    </row>
    <row r="2271" spans="1:4">
      <c r="A2271" t="s">
        <v>2377</v>
      </c>
      <c r="B2271" t="s">
        <v>2820</v>
      </c>
      <c r="C2271">
        <v>2</v>
      </c>
      <c r="D2271" t="s">
        <v>3870</v>
      </c>
    </row>
    <row r="2272" spans="1:4">
      <c r="A2272" t="s">
        <v>2384</v>
      </c>
      <c r="B2272" t="s">
        <v>2827</v>
      </c>
      <c r="C2272">
        <v>2</v>
      </c>
      <c r="D2272" t="s">
        <v>3870</v>
      </c>
    </row>
    <row r="2273" spans="1:4">
      <c r="A2273" t="s">
        <v>2412</v>
      </c>
      <c r="B2273" t="s">
        <v>2855</v>
      </c>
      <c r="C2273">
        <v>2</v>
      </c>
      <c r="D2273" t="s">
        <v>3870</v>
      </c>
    </row>
    <row r="2274" spans="1:4">
      <c r="A2274" t="s">
        <v>2417</v>
      </c>
      <c r="B2274" t="s">
        <v>2860</v>
      </c>
      <c r="C2274">
        <v>2</v>
      </c>
      <c r="D2274" t="s">
        <v>3870</v>
      </c>
    </row>
    <row r="2275" spans="1:4">
      <c r="A2275" t="s">
        <v>2422</v>
      </c>
      <c r="B2275" t="s">
        <v>2865</v>
      </c>
      <c r="C2275">
        <v>2</v>
      </c>
      <c r="D2275" t="s">
        <v>3870</v>
      </c>
    </row>
    <row r="2276" spans="1:4">
      <c r="A2276" t="s">
        <v>2443</v>
      </c>
      <c r="B2276" t="s">
        <v>2886</v>
      </c>
      <c r="C2276">
        <v>2</v>
      </c>
      <c r="D2276" t="s">
        <v>3870</v>
      </c>
    </row>
    <row r="2277" spans="1:4">
      <c r="A2277" t="s">
        <v>2447</v>
      </c>
      <c r="B2277" t="s">
        <v>2890</v>
      </c>
      <c r="C2277">
        <v>2</v>
      </c>
      <c r="D2277" t="s">
        <v>3870</v>
      </c>
    </row>
    <row r="2278" spans="1:4">
      <c r="A2278" t="s">
        <v>2467</v>
      </c>
      <c r="B2278" t="s">
        <v>2910</v>
      </c>
      <c r="C2278">
        <v>2</v>
      </c>
      <c r="D2278" t="s">
        <v>3870</v>
      </c>
    </row>
    <row r="2279" spans="1:4">
      <c r="A2279" t="s">
        <v>2470</v>
      </c>
      <c r="B2279" t="s">
        <v>2913</v>
      </c>
      <c r="C2279">
        <v>2</v>
      </c>
      <c r="D2279" t="s">
        <v>3870</v>
      </c>
    </row>
    <row r="2280" spans="1:4">
      <c r="A2280" t="s">
        <v>2473</v>
      </c>
      <c r="B2280" t="s">
        <v>2916</v>
      </c>
      <c r="C2280">
        <v>2</v>
      </c>
      <c r="D2280" t="s">
        <v>3870</v>
      </c>
    </row>
    <row r="2281" spans="1:4">
      <c r="A2281" t="s">
        <v>2488</v>
      </c>
      <c r="B2281" t="s">
        <v>2931</v>
      </c>
      <c r="C2281">
        <v>2</v>
      </c>
      <c r="D2281" t="s">
        <v>3870</v>
      </c>
    </row>
    <row r="2282" spans="1:4">
      <c r="A2282" t="s">
        <v>2530</v>
      </c>
      <c r="B2282" t="s">
        <v>2973</v>
      </c>
      <c r="C2282">
        <v>2</v>
      </c>
      <c r="D2282" t="s">
        <v>3870</v>
      </c>
    </row>
    <row r="2283" spans="1:4">
      <c r="A2283" t="s">
        <v>2531</v>
      </c>
      <c r="B2283" t="s">
        <v>2974</v>
      </c>
      <c r="C2283">
        <v>2</v>
      </c>
      <c r="D2283" t="s">
        <v>3870</v>
      </c>
    </row>
    <row r="2284" spans="1:4">
      <c r="A2284" t="s">
        <v>2549</v>
      </c>
      <c r="B2284" t="s">
        <v>2992</v>
      </c>
      <c r="C2284">
        <v>2</v>
      </c>
      <c r="D2284" t="s">
        <v>3870</v>
      </c>
    </row>
    <row r="2285" spans="1:4">
      <c r="A2285" t="s">
        <v>2028</v>
      </c>
      <c r="B2285" t="s">
        <v>2182</v>
      </c>
      <c r="C2285">
        <v>1</v>
      </c>
      <c r="D2285" t="s">
        <v>3871</v>
      </c>
    </row>
    <row r="2286" spans="1:4">
      <c r="A2286" t="s">
        <v>2036</v>
      </c>
      <c r="B2286" t="s">
        <v>2190</v>
      </c>
      <c r="C2286">
        <v>1</v>
      </c>
      <c r="D2286" t="s">
        <v>3871</v>
      </c>
    </row>
    <row r="2287" spans="1:4">
      <c r="A2287" t="s">
        <v>2057</v>
      </c>
      <c r="B2287" t="s">
        <v>2211</v>
      </c>
      <c r="C2287">
        <v>1</v>
      </c>
      <c r="D2287" t="s">
        <v>3871</v>
      </c>
    </row>
    <row r="2288" spans="1:4">
      <c r="A2288" t="s">
        <v>2096</v>
      </c>
      <c r="B2288" t="s">
        <v>2250</v>
      </c>
      <c r="C2288">
        <v>1</v>
      </c>
      <c r="D2288" t="s">
        <v>3871</v>
      </c>
    </row>
    <row r="2289" spans="1:4">
      <c r="A2289" t="s">
        <v>2116</v>
      </c>
      <c r="B2289" t="s">
        <v>2270</v>
      </c>
      <c r="C2289">
        <v>2</v>
      </c>
      <c r="D2289" t="s">
        <v>3871</v>
      </c>
    </row>
    <row r="2290" spans="1:4">
      <c r="A2290" t="s">
        <v>2365</v>
      </c>
      <c r="B2290" t="s">
        <v>2808</v>
      </c>
      <c r="C2290">
        <v>2</v>
      </c>
      <c r="D2290" t="s">
        <v>3871</v>
      </c>
    </row>
    <row r="2291" spans="1:4">
      <c r="A2291" t="s">
        <v>2366</v>
      </c>
      <c r="B2291" t="s">
        <v>2809</v>
      </c>
      <c r="C2291">
        <v>2</v>
      </c>
      <c r="D2291" t="s">
        <v>3871</v>
      </c>
    </row>
    <row r="2292" spans="1:4">
      <c r="A2292" t="s">
        <v>2417</v>
      </c>
      <c r="B2292" t="s">
        <v>2860</v>
      </c>
      <c r="C2292">
        <v>2</v>
      </c>
      <c r="D2292" t="s">
        <v>3871</v>
      </c>
    </row>
    <row r="2293" spans="1:4">
      <c r="A2293" t="s">
        <v>2530</v>
      </c>
      <c r="B2293" t="s">
        <v>2973</v>
      </c>
      <c r="C2293">
        <v>2</v>
      </c>
      <c r="D2293" t="s">
        <v>3871</v>
      </c>
    </row>
    <row r="2294" spans="1:4">
      <c r="A2294" t="s">
        <v>2600</v>
      </c>
      <c r="B2294" t="s">
        <v>3043</v>
      </c>
      <c r="C2294">
        <v>2</v>
      </c>
      <c r="D2294" t="s">
        <v>3871</v>
      </c>
    </row>
    <row r="2295" spans="1:4">
      <c r="A2295" t="s">
        <v>2620</v>
      </c>
      <c r="B2295" t="s">
        <v>3063</v>
      </c>
      <c r="C2295">
        <v>2</v>
      </c>
      <c r="D2295" t="s">
        <v>3871</v>
      </c>
    </row>
    <row r="2296" spans="1:4">
      <c r="A2296" t="s">
        <v>2637</v>
      </c>
      <c r="B2296" t="s">
        <v>3080</v>
      </c>
      <c r="C2296">
        <v>2</v>
      </c>
      <c r="D2296" t="s">
        <v>3871</v>
      </c>
    </row>
    <row r="2297" spans="1:4">
      <c r="A2297" t="s">
        <v>2712</v>
      </c>
      <c r="B2297" t="s">
        <v>3155</v>
      </c>
      <c r="C2297">
        <v>2</v>
      </c>
      <c r="D2297" t="s">
        <v>3871</v>
      </c>
    </row>
    <row r="2298" spans="1:4">
      <c r="A2298" t="s">
        <v>2718</v>
      </c>
      <c r="B2298" t="s">
        <v>3161</v>
      </c>
      <c r="C2298">
        <v>2</v>
      </c>
      <c r="D2298" t="s">
        <v>3871</v>
      </c>
    </row>
    <row r="2299" spans="1:4">
      <c r="A2299" t="s">
        <v>2104</v>
      </c>
      <c r="B2299" t="s">
        <v>2258</v>
      </c>
      <c r="C2299">
        <v>1</v>
      </c>
      <c r="D2299" t="s">
        <v>3872</v>
      </c>
    </row>
    <row r="2300" spans="1:4">
      <c r="A2300" t="s">
        <v>2119</v>
      </c>
      <c r="B2300" t="s">
        <v>2273</v>
      </c>
      <c r="C2300">
        <v>1</v>
      </c>
      <c r="D2300" t="s">
        <v>3872</v>
      </c>
    </row>
    <row r="2301" spans="1:4">
      <c r="A2301" t="s">
        <v>978</v>
      </c>
      <c r="B2301" t="s">
        <v>996</v>
      </c>
      <c r="C2301">
        <v>1</v>
      </c>
      <c r="D2301" t="s">
        <v>3872</v>
      </c>
    </row>
    <row r="2302" spans="1:4">
      <c r="A2302" t="s">
        <v>2357</v>
      </c>
      <c r="B2302" t="s">
        <v>2800</v>
      </c>
      <c r="C2302">
        <v>1</v>
      </c>
      <c r="D2302" t="s">
        <v>3872</v>
      </c>
    </row>
    <row r="2303" spans="1:4">
      <c r="A2303" t="s">
        <v>2419</v>
      </c>
      <c r="B2303" t="s">
        <v>2862</v>
      </c>
      <c r="C2303">
        <v>1</v>
      </c>
      <c r="D2303" t="s">
        <v>3872</v>
      </c>
    </row>
    <row r="2304" spans="1:4">
      <c r="A2304" t="s">
        <v>2428</v>
      </c>
      <c r="B2304" t="s">
        <v>2871</v>
      </c>
      <c r="C2304">
        <v>1</v>
      </c>
      <c r="D2304" t="s">
        <v>3872</v>
      </c>
    </row>
    <row r="2305" spans="1:4">
      <c r="A2305" t="s">
        <v>2432</v>
      </c>
      <c r="B2305" t="s">
        <v>2875</v>
      </c>
      <c r="C2305">
        <v>1</v>
      </c>
      <c r="D2305" t="s">
        <v>3872</v>
      </c>
    </row>
    <row r="2306" spans="1:4">
      <c r="A2306" t="s">
        <v>2433</v>
      </c>
      <c r="B2306" t="s">
        <v>2876</v>
      </c>
      <c r="C2306">
        <v>1</v>
      </c>
      <c r="D2306" t="s">
        <v>3872</v>
      </c>
    </row>
    <row r="2307" spans="1:4">
      <c r="A2307" t="s">
        <v>2434</v>
      </c>
      <c r="B2307" t="s">
        <v>2877</v>
      </c>
      <c r="C2307">
        <v>2</v>
      </c>
      <c r="D2307" t="s">
        <v>3872</v>
      </c>
    </row>
    <row r="2308" spans="1:4">
      <c r="A2308" t="s">
        <v>1017</v>
      </c>
      <c r="B2308" t="s">
        <v>1065</v>
      </c>
      <c r="C2308">
        <v>2</v>
      </c>
      <c r="D2308" t="s">
        <v>3872</v>
      </c>
    </row>
    <row r="2309" spans="1:4">
      <c r="A2309" t="s">
        <v>2535</v>
      </c>
      <c r="B2309" t="s">
        <v>2978</v>
      </c>
      <c r="C2309">
        <v>2</v>
      </c>
      <c r="D2309" t="s">
        <v>3872</v>
      </c>
    </row>
    <row r="2310" spans="1:4">
      <c r="A2310" t="s">
        <v>2588</v>
      </c>
      <c r="B2310" t="s">
        <v>3031</v>
      </c>
      <c r="C2310">
        <v>2</v>
      </c>
      <c r="D2310" t="s">
        <v>3872</v>
      </c>
    </row>
    <row r="2311" spans="1:4">
      <c r="A2311" t="s">
        <v>2589</v>
      </c>
      <c r="B2311" t="s">
        <v>3032</v>
      </c>
      <c r="C2311">
        <v>2</v>
      </c>
      <c r="D2311" t="s">
        <v>3872</v>
      </c>
    </row>
    <row r="2312" spans="1:4">
      <c r="A2312" t="s">
        <v>2605</v>
      </c>
      <c r="B2312" t="s">
        <v>3048</v>
      </c>
      <c r="C2312">
        <v>2</v>
      </c>
      <c r="D2312" t="s">
        <v>3872</v>
      </c>
    </row>
    <row r="2313" spans="1:4">
      <c r="A2313" t="s">
        <v>2640</v>
      </c>
      <c r="B2313" t="s">
        <v>3083</v>
      </c>
      <c r="C2313">
        <v>2</v>
      </c>
      <c r="D2313" t="s">
        <v>3872</v>
      </c>
    </row>
    <row r="2314" spans="1:4">
      <c r="A2314" t="s">
        <v>2713</v>
      </c>
      <c r="B2314" t="s">
        <v>3156</v>
      </c>
      <c r="C2314">
        <v>2</v>
      </c>
      <c r="D2314" t="s">
        <v>3872</v>
      </c>
    </row>
    <row r="2315" spans="1:4">
      <c r="A2315" t="s">
        <v>1036</v>
      </c>
      <c r="B2315" t="s">
        <v>1084</v>
      </c>
      <c r="C2315">
        <v>2</v>
      </c>
      <c r="D2315" t="s">
        <v>3872</v>
      </c>
    </row>
    <row r="2316" spans="1:4">
      <c r="A2316" t="s">
        <v>3873</v>
      </c>
      <c r="B2316" t="s">
        <v>4232</v>
      </c>
      <c r="C2316">
        <v>2</v>
      </c>
      <c r="D2316" t="s">
        <v>3872</v>
      </c>
    </row>
    <row r="2317" spans="1:4">
      <c r="A2317" t="s">
        <v>3874</v>
      </c>
      <c r="B2317" t="s">
        <v>4285</v>
      </c>
      <c r="C2317">
        <v>2</v>
      </c>
      <c r="D2317" t="s">
        <v>3872</v>
      </c>
    </row>
    <row r="2318" spans="1:4">
      <c r="A2318" t="s">
        <v>3875</v>
      </c>
      <c r="B2318" t="s">
        <v>4546</v>
      </c>
      <c r="C2318">
        <v>2</v>
      </c>
      <c r="D2318" t="s">
        <v>3872</v>
      </c>
    </row>
    <row r="2319" spans="1:4">
      <c r="A2319" t="s">
        <v>3876</v>
      </c>
      <c r="B2319" t="s">
        <v>4337</v>
      </c>
      <c r="C2319">
        <v>2</v>
      </c>
      <c r="D2319" t="s">
        <v>3872</v>
      </c>
    </row>
    <row r="2320" spans="1:4">
      <c r="A2320" t="s">
        <v>3877</v>
      </c>
      <c r="B2320" t="s">
        <v>4188</v>
      </c>
      <c r="C2320">
        <v>2</v>
      </c>
      <c r="D2320" t="s">
        <v>3872</v>
      </c>
    </row>
    <row r="2321" spans="1:4">
      <c r="A2321" t="s">
        <v>3672</v>
      </c>
      <c r="B2321" t="s">
        <v>4525</v>
      </c>
      <c r="C2321">
        <v>2</v>
      </c>
      <c r="D2321" t="s">
        <v>3872</v>
      </c>
    </row>
    <row r="2322" spans="1:4">
      <c r="A2322" t="s">
        <v>3510</v>
      </c>
      <c r="B2322" t="s">
        <v>4450</v>
      </c>
      <c r="C2322">
        <v>2</v>
      </c>
      <c r="D2322" t="s">
        <v>3872</v>
      </c>
    </row>
    <row r="2323" spans="1:4">
      <c r="A2323" t="s">
        <v>3878</v>
      </c>
      <c r="B2323" t="s">
        <v>4482</v>
      </c>
      <c r="C2323">
        <v>2</v>
      </c>
      <c r="D2323" t="s">
        <v>3872</v>
      </c>
    </row>
    <row r="2324" spans="1:4">
      <c r="A2324" t="s">
        <v>3484</v>
      </c>
      <c r="B2324" t="s">
        <v>4341</v>
      </c>
      <c r="C2324">
        <v>2</v>
      </c>
      <c r="D2324" t="s">
        <v>3872</v>
      </c>
    </row>
    <row r="2325" spans="1:4">
      <c r="A2325" t="s">
        <v>3811</v>
      </c>
      <c r="B2325" t="s">
        <v>4305</v>
      </c>
      <c r="C2325">
        <v>2</v>
      </c>
      <c r="D2325" t="s">
        <v>3872</v>
      </c>
    </row>
    <row r="2326" spans="1:4">
      <c r="A2326" t="s">
        <v>3879</v>
      </c>
      <c r="B2326" t="s">
        <v>4130</v>
      </c>
      <c r="C2326">
        <v>2</v>
      </c>
      <c r="D2326" t="s">
        <v>3872</v>
      </c>
    </row>
    <row r="2327" spans="1:4">
      <c r="A2327" t="s">
        <v>3880</v>
      </c>
      <c r="B2327" t="s">
        <v>4205</v>
      </c>
      <c r="C2327">
        <v>2</v>
      </c>
      <c r="D2327" t="s">
        <v>3872</v>
      </c>
    </row>
    <row r="2328" spans="1:4">
      <c r="A2328" t="s">
        <v>3881</v>
      </c>
      <c r="B2328" t="s">
        <v>4202</v>
      </c>
      <c r="C2328">
        <v>2</v>
      </c>
      <c r="D2328" t="s">
        <v>3872</v>
      </c>
    </row>
    <row r="2329" spans="1:4">
      <c r="A2329" t="s">
        <v>3882</v>
      </c>
      <c r="B2329" t="s">
        <v>4586</v>
      </c>
      <c r="C2329">
        <v>2</v>
      </c>
      <c r="D2329" t="s">
        <v>3872</v>
      </c>
    </row>
    <row r="2330" spans="1:4">
      <c r="A2330" t="s">
        <v>3883</v>
      </c>
      <c r="B2330" t="s">
        <v>4559</v>
      </c>
      <c r="C2330">
        <v>2</v>
      </c>
      <c r="D2330" t="s">
        <v>3872</v>
      </c>
    </row>
    <row r="2331" spans="1:4">
      <c r="A2331" t="s">
        <v>3884</v>
      </c>
      <c r="B2331" t="s">
        <v>4072</v>
      </c>
      <c r="C2331">
        <v>2</v>
      </c>
      <c r="D2331" t="s">
        <v>3872</v>
      </c>
    </row>
    <row r="2332" spans="1:4">
      <c r="A2332" t="s">
        <v>2152</v>
      </c>
      <c r="B2332" t="s">
        <v>2306</v>
      </c>
      <c r="C2332">
        <v>1</v>
      </c>
      <c r="D2332" t="s">
        <v>3885</v>
      </c>
    </row>
    <row r="2333" spans="1:4">
      <c r="A2333" t="s">
        <v>2328</v>
      </c>
      <c r="B2333" t="s">
        <v>2771</v>
      </c>
      <c r="C2333">
        <v>1</v>
      </c>
      <c r="D2333" t="s">
        <v>3885</v>
      </c>
    </row>
    <row r="2334" spans="1:4">
      <c r="A2334" t="s">
        <v>2331</v>
      </c>
      <c r="B2334" t="s">
        <v>2774</v>
      </c>
      <c r="C2334">
        <v>1</v>
      </c>
      <c r="D2334" t="s">
        <v>3885</v>
      </c>
    </row>
    <row r="2335" spans="1:4">
      <c r="A2335" t="s">
        <v>2335</v>
      </c>
      <c r="B2335" t="s">
        <v>2778</v>
      </c>
      <c r="C2335">
        <v>1</v>
      </c>
      <c r="D2335" t="s">
        <v>3885</v>
      </c>
    </row>
    <row r="2336" spans="1:4">
      <c r="A2336" t="s">
        <v>2336</v>
      </c>
      <c r="B2336" t="s">
        <v>2779</v>
      </c>
      <c r="C2336">
        <v>1</v>
      </c>
      <c r="D2336" t="s">
        <v>3885</v>
      </c>
    </row>
    <row r="2337" spans="1:4">
      <c r="A2337" t="s">
        <v>2354</v>
      </c>
      <c r="B2337" t="s">
        <v>2797</v>
      </c>
      <c r="C2337">
        <v>1</v>
      </c>
      <c r="D2337" t="s">
        <v>3885</v>
      </c>
    </row>
    <row r="2338" spans="1:4">
      <c r="A2338" t="s">
        <v>2420</v>
      </c>
      <c r="B2338" t="s">
        <v>2863</v>
      </c>
      <c r="C2338">
        <v>2</v>
      </c>
      <c r="D2338" t="s">
        <v>3885</v>
      </c>
    </row>
    <row r="2339" spans="1:4">
      <c r="A2339" t="s">
        <v>2437</v>
      </c>
      <c r="B2339" t="s">
        <v>2880</v>
      </c>
      <c r="C2339">
        <v>2</v>
      </c>
      <c r="D2339" t="s">
        <v>3885</v>
      </c>
    </row>
    <row r="2340" spans="1:4">
      <c r="A2340" t="s">
        <v>2454</v>
      </c>
      <c r="B2340" t="s">
        <v>2897</v>
      </c>
      <c r="C2340">
        <v>2</v>
      </c>
      <c r="D2340" t="s">
        <v>3885</v>
      </c>
    </row>
    <row r="2341" spans="1:4">
      <c r="A2341" t="s">
        <v>2520</v>
      </c>
      <c r="B2341" t="s">
        <v>2963</v>
      </c>
      <c r="C2341">
        <v>2</v>
      </c>
      <c r="D2341" t="s">
        <v>3885</v>
      </c>
    </row>
    <row r="2342" spans="1:4">
      <c r="A2342" t="s">
        <v>2553</v>
      </c>
      <c r="B2342" t="s">
        <v>2996</v>
      </c>
      <c r="C2342">
        <v>2</v>
      </c>
      <c r="D2342" t="s">
        <v>3885</v>
      </c>
    </row>
    <row r="2343" spans="1:4">
      <c r="A2343" t="s">
        <v>262</v>
      </c>
      <c r="B2343" t="s">
        <v>352</v>
      </c>
      <c r="C2343">
        <v>2</v>
      </c>
      <c r="D2343" t="s">
        <v>3885</v>
      </c>
    </row>
    <row r="2344" spans="1:4">
      <c r="A2344" t="s">
        <v>2631</v>
      </c>
      <c r="B2344" t="s">
        <v>3074</v>
      </c>
      <c r="C2344">
        <v>2</v>
      </c>
      <c r="D2344" t="s">
        <v>3885</v>
      </c>
    </row>
    <row r="2345" spans="1:4">
      <c r="A2345" t="s">
        <v>2655</v>
      </c>
      <c r="B2345" t="s">
        <v>3098</v>
      </c>
      <c r="C2345">
        <v>2</v>
      </c>
      <c r="D2345" t="s">
        <v>3885</v>
      </c>
    </row>
    <row r="2346" spans="1:4">
      <c r="A2346" t="s">
        <v>2677</v>
      </c>
      <c r="B2346" t="s">
        <v>3120</v>
      </c>
      <c r="C2346">
        <v>2</v>
      </c>
      <c r="D2346" t="s">
        <v>3885</v>
      </c>
    </row>
    <row r="2347" spans="1:4">
      <c r="A2347" t="s">
        <v>2689</v>
      </c>
      <c r="B2347" t="s">
        <v>3132</v>
      </c>
      <c r="C2347">
        <v>2</v>
      </c>
      <c r="D2347" t="s">
        <v>3885</v>
      </c>
    </row>
    <row r="2348" spans="1:4">
      <c r="A2348" t="s">
        <v>2692</v>
      </c>
      <c r="B2348" t="s">
        <v>3135</v>
      </c>
      <c r="C2348">
        <v>2</v>
      </c>
      <c r="D2348" t="s">
        <v>3885</v>
      </c>
    </row>
    <row r="2349" spans="1:4">
      <c r="A2349" t="s">
        <v>2742</v>
      </c>
      <c r="B2349" t="s">
        <v>3185</v>
      </c>
      <c r="C2349">
        <v>2</v>
      </c>
      <c r="D2349" t="s">
        <v>3885</v>
      </c>
    </row>
    <row r="2350" spans="1:4">
      <c r="A2350" t="s">
        <v>3886</v>
      </c>
      <c r="B2350" t="s">
        <v>4566</v>
      </c>
      <c r="C2350">
        <v>2</v>
      </c>
      <c r="D2350" t="s">
        <v>3885</v>
      </c>
    </row>
    <row r="2351" spans="1:4">
      <c r="A2351" t="s">
        <v>3887</v>
      </c>
      <c r="B2351" t="s">
        <v>4475</v>
      </c>
      <c r="C2351">
        <v>2</v>
      </c>
      <c r="D2351" t="s">
        <v>3885</v>
      </c>
    </row>
    <row r="2352" spans="1:4">
      <c r="A2352" t="s">
        <v>3888</v>
      </c>
      <c r="B2352" t="s">
        <v>4464</v>
      </c>
      <c r="C2352">
        <v>2</v>
      </c>
      <c r="D2352" t="s">
        <v>3885</v>
      </c>
    </row>
    <row r="2353" spans="1:4">
      <c r="A2353" t="s">
        <v>3701</v>
      </c>
      <c r="B2353" t="s">
        <v>4066</v>
      </c>
      <c r="C2353">
        <v>2</v>
      </c>
      <c r="D2353" t="s">
        <v>3885</v>
      </c>
    </row>
    <row r="2354" spans="1:4">
      <c r="A2354" t="s">
        <v>3214</v>
      </c>
      <c r="B2354" t="s">
        <v>4589</v>
      </c>
      <c r="C2354">
        <v>2</v>
      </c>
      <c r="D2354" t="s">
        <v>3885</v>
      </c>
    </row>
    <row r="2355" spans="1:4">
      <c r="A2355" t="s">
        <v>3889</v>
      </c>
      <c r="B2355" t="s">
        <v>4435</v>
      </c>
      <c r="C2355">
        <v>2</v>
      </c>
      <c r="D2355" t="s">
        <v>3885</v>
      </c>
    </row>
    <row r="2356" spans="1:4">
      <c r="A2356" t="s">
        <v>3890</v>
      </c>
      <c r="B2356" t="s">
        <v>4173</v>
      </c>
      <c r="C2356">
        <v>2</v>
      </c>
      <c r="D2356" t="s">
        <v>3885</v>
      </c>
    </row>
    <row r="2357" spans="1:4">
      <c r="A2357" t="s">
        <v>2508</v>
      </c>
      <c r="B2357" t="s">
        <v>2951</v>
      </c>
      <c r="C2357">
        <v>1</v>
      </c>
      <c r="D2357" t="s">
        <v>3891</v>
      </c>
    </row>
    <row r="2358" spans="1:4">
      <c r="A2358" t="s">
        <v>2725</v>
      </c>
      <c r="B2358" t="s">
        <v>3168</v>
      </c>
      <c r="C2358">
        <v>1</v>
      </c>
      <c r="D2358" t="s">
        <v>3891</v>
      </c>
    </row>
    <row r="2359" spans="1:4">
      <c r="A2359" t="s">
        <v>3396</v>
      </c>
      <c r="B2359" t="s">
        <v>4028</v>
      </c>
      <c r="C2359">
        <v>1</v>
      </c>
      <c r="D2359" t="s">
        <v>3891</v>
      </c>
    </row>
    <row r="2360" spans="1:4">
      <c r="A2360" t="s">
        <v>3776</v>
      </c>
      <c r="B2360" t="s">
        <v>4506</v>
      </c>
      <c r="C2360">
        <v>2</v>
      </c>
      <c r="D2360" t="s">
        <v>3891</v>
      </c>
    </row>
    <row r="2361" spans="1:4">
      <c r="A2361" t="s">
        <v>435</v>
      </c>
      <c r="B2361" t="s">
        <v>665</v>
      </c>
      <c r="C2361">
        <v>2</v>
      </c>
      <c r="D2361" t="s">
        <v>3891</v>
      </c>
    </row>
    <row r="2362" spans="1:4">
      <c r="A2362" t="s">
        <v>3779</v>
      </c>
      <c r="B2362" t="s">
        <v>4384</v>
      </c>
      <c r="C2362">
        <v>2</v>
      </c>
      <c r="D2362" t="s">
        <v>3891</v>
      </c>
    </row>
    <row r="2363" spans="1:4">
      <c r="A2363" t="s">
        <v>3781</v>
      </c>
      <c r="B2363" t="s">
        <v>4394</v>
      </c>
      <c r="C2363">
        <v>2</v>
      </c>
      <c r="D2363" t="s">
        <v>3891</v>
      </c>
    </row>
    <row r="2364" spans="1:4">
      <c r="A2364" t="s">
        <v>3520</v>
      </c>
      <c r="B2364" t="s">
        <v>4571</v>
      </c>
      <c r="C2364">
        <v>2</v>
      </c>
      <c r="D2364" t="s">
        <v>3891</v>
      </c>
    </row>
    <row r="2365" spans="1:4">
      <c r="A2365" t="s">
        <v>3254</v>
      </c>
      <c r="B2365" t="s">
        <v>4342</v>
      </c>
      <c r="C2365">
        <v>2</v>
      </c>
      <c r="D2365" t="s">
        <v>3891</v>
      </c>
    </row>
    <row r="2366" spans="1:4">
      <c r="A2366" t="s">
        <v>3892</v>
      </c>
      <c r="B2366" t="s">
        <v>4092</v>
      </c>
      <c r="C2366">
        <v>2</v>
      </c>
      <c r="D2366" t="s">
        <v>3891</v>
      </c>
    </row>
    <row r="2367" spans="1:4">
      <c r="A2367" t="s">
        <v>3893</v>
      </c>
      <c r="B2367" t="s">
        <v>4373</v>
      </c>
      <c r="C2367">
        <v>2</v>
      </c>
      <c r="D2367" t="s">
        <v>3891</v>
      </c>
    </row>
    <row r="2368" spans="1:4">
      <c r="A2368" t="s">
        <v>3894</v>
      </c>
      <c r="B2368" t="s">
        <v>4151</v>
      </c>
      <c r="C2368">
        <v>2</v>
      </c>
      <c r="D2368" t="s">
        <v>3891</v>
      </c>
    </row>
    <row r="2369" spans="1:4">
      <c r="A2369" t="s">
        <v>3895</v>
      </c>
      <c r="B2369" t="s">
        <v>4070</v>
      </c>
      <c r="C2369">
        <v>2</v>
      </c>
      <c r="D2369" t="s">
        <v>3891</v>
      </c>
    </row>
    <row r="2370" spans="1:4">
      <c r="A2370" t="s">
        <v>3896</v>
      </c>
      <c r="B2370" t="s">
        <v>4399</v>
      </c>
      <c r="C2370">
        <v>2</v>
      </c>
      <c r="D2370" t="s">
        <v>3891</v>
      </c>
    </row>
    <row r="2371" spans="1:4">
      <c r="A2371" t="s">
        <v>1013</v>
      </c>
      <c r="B2371" t="s">
        <v>1061</v>
      </c>
      <c r="C2371">
        <v>1</v>
      </c>
      <c r="D2371" t="s">
        <v>3897</v>
      </c>
    </row>
    <row r="2372" spans="1:4">
      <c r="A2372" t="s">
        <v>411</v>
      </c>
      <c r="B2372" t="s">
        <v>641</v>
      </c>
      <c r="C2372">
        <v>2</v>
      </c>
      <c r="D2372" t="s">
        <v>3897</v>
      </c>
    </row>
    <row r="2373" spans="1:4">
      <c r="A2373" t="s">
        <v>68</v>
      </c>
      <c r="B2373" t="s">
        <v>125</v>
      </c>
      <c r="C2373">
        <v>2</v>
      </c>
      <c r="D2373" t="s">
        <v>3897</v>
      </c>
    </row>
    <row r="2374" spans="1:4">
      <c r="A2374" t="s">
        <v>416</v>
      </c>
      <c r="B2374" t="s">
        <v>646</v>
      </c>
      <c r="C2374">
        <v>2</v>
      </c>
      <c r="D2374" t="s">
        <v>3897</v>
      </c>
    </row>
    <row r="2375" spans="1:4">
      <c r="A2375" t="s">
        <v>3417</v>
      </c>
      <c r="B2375" t="s">
        <v>4249</v>
      </c>
      <c r="C2375">
        <v>2</v>
      </c>
      <c r="D2375" t="s">
        <v>3897</v>
      </c>
    </row>
    <row r="2376" spans="1:4">
      <c r="A2376" t="s">
        <v>2089</v>
      </c>
      <c r="B2376" t="s">
        <v>2243</v>
      </c>
      <c r="C2376">
        <v>1</v>
      </c>
      <c r="D2376" t="s">
        <v>3898</v>
      </c>
    </row>
    <row r="2377" spans="1:4">
      <c r="A2377" t="s">
        <v>2492</v>
      </c>
      <c r="B2377" t="s">
        <v>2935</v>
      </c>
      <c r="C2377">
        <v>2</v>
      </c>
      <c r="D2377" t="s">
        <v>3898</v>
      </c>
    </row>
    <row r="2378" spans="1:4">
      <c r="A2378" t="s">
        <v>2590</v>
      </c>
      <c r="B2378" t="s">
        <v>3033</v>
      </c>
      <c r="C2378">
        <v>2</v>
      </c>
      <c r="D2378" t="s">
        <v>3898</v>
      </c>
    </row>
    <row r="2379" spans="1:4">
      <c r="A2379" t="s">
        <v>1521</v>
      </c>
      <c r="B2379" t="s">
        <v>1656</v>
      </c>
      <c r="C2379">
        <v>2</v>
      </c>
      <c r="D2379" t="s">
        <v>3898</v>
      </c>
    </row>
    <row r="2380" spans="1:4">
      <c r="A2380" t="s">
        <v>3899</v>
      </c>
      <c r="B2380" t="s">
        <v>4109</v>
      </c>
      <c r="C2380">
        <v>2</v>
      </c>
      <c r="D2380" t="s">
        <v>3898</v>
      </c>
    </row>
    <row r="2381" spans="1:4">
      <c r="A2381" t="s">
        <v>3738</v>
      </c>
      <c r="B2381" t="s">
        <v>4513</v>
      </c>
      <c r="C2381">
        <v>2</v>
      </c>
      <c r="D2381" t="s">
        <v>3898</v>
      </c>
    </row>
    <row r="2382" spans="1:4">
      <c r="A2382" t="s">
        <v>3739</v>
      </c>
      <c r="B2382" t="s">
        <v>4552</v>
      </c>
      <c r="C2382">
        <v>2</v>
      </c>
      <c r="D2382" t="s">
        <v>3898</v>
      </c>
    </row>
    <row r="2383" spans="1:4">
      <c r="A2383" t="s">
        <v>2061</v>
      </c>
      <c r="B2383" t="s">
        <v>2215</v>
      </c>
      <c r="C2383">
        <v>1</v>
      </c>
      <c r="D2383" t="s">
        <v>3900</v>
      </c>
    </row>
    <row r="2384" spans="1:4">
      <c r="A2384" t="s">
        <v>2108</v>
      </c>
      <c r="B2384" t="s">
        <v>2262</v>
      </c>
      <c r="C2384">
        <v>1</v>
      </c>
      <c r="D2384" t="s">
        <v>3900</v>
      </c>
    </row>
    <row r="2385" spans="1:4">
      <c r="A2385" t="s">
        <v>2312</v>
      </c>
      <c r="B2385" t="s">
        <v>2755</v>
      </c>
      <c r="C2385">
        <v>1</v>
      </c>
      <c r="D2385" t="s">
        <v>3900</v>
      </c>
    </row>
    <row r="2386" spans="1:4">
      <c r="A2386" t="s">
        <v>2338</v>
      </c>
      <c r="B2386" t="s">
        <v>2781</v>
      </c>
      <c r="C2386">
        <v>2</v>
      </c>
      <c r="D2386" t="s">
        <v>3900</v>
      </c>
    </row>
    <row r="2387" spans="1:4">
      <c r="A2387" t="s">
        <v>2430</v>
      </c>
      <c r="B2387" t="s">
        <v>2873</v>
      </c>
      <c r="C2387">
        <v>2</v>
      </c>
      <c r="D2387" t="s">
        <v>3900</v>
      </c>
    </row>
    <row r="2388" spans="1:4">
      <c r="A2388" t="s">
        <v>2475</v>
      </c>
      <c r="B2388" t="s">
        <v>2918</v>
      </c>
      <c r="C2388">
        <v>2</v>
      </c>
      <c r="D2388" t="s">
        <v>3900</v>
      </c>
    </row>
    <row r="2389" spans="1:4">
      <c r="A2389" t="s">
        <v>1491</v>
      </c>
      <c r="B2389" t="s">
        <v>1626</v>
      </c>
      <c r="C2389">
        <v>2</v>
      </c>
      <c r="D2389" t="s">
        <v>3900</v>
      </c>
    </row>
    <row r="2390" spans="1:4">
      <c r="A2390" t="s">
        <v>2681</v>
      </c>
      <c r="B2390" t="s">
        <v>3124</v>
      </c>
      <c r="C2390">
        <v>2</v>
      </c>
      <c r="D2390" t="s">
        <v>3900</v>
      </c>
    </row>
    <row r="2391" spans="1:4">
      <c r="A2391" t="s">
        <v>2707</v>
      </c>
      <c r="B2391" t="s">
        <v>3150</v>
      </c>
      <c r="C2391">
        <v>2</v>
      </c>
      <c r="D2391" t="s">
        <v>3900</v>
      </c>
    </row>
    <row r="2392" spans="1:4">
      <c r="A2392" t="s">
        <v>2716</v>
      </c>
      <c r="B2392" t="s">
        <v>3159</v>
      </c>
      <c r="C2392">
        <v>2</v>
      </c>
      <c r="D2392" t="s">
        <v>3900</v>
      </c>
    </row>
    <row r="2393" spans="1:4">
      <c r="A2393" t="s">
        <v>2746</v>
      </c>
      <c r="B2393" t="s">
        <v>3189</v>
      </c>
      <c r="C2393">
        <v>2</v>
      </c>
      <c r="D2393" t="s">
        <v>3900</v>
      </c>
    </row>
    <row r="2394" spans="1:4">
      <c r="A2394" t="s">
        <v>3901</v>
      </c>
      <c r="B2394" t="s">
        <v>4537</v>
      </c>
      <c r="C2394">
        <v>2</v>
      </c>
      <c r="D2394" t="s">
        <v>3900</v>
      </c>
    </row>
    <row r="2395" spans="1:4">
      <c r="A2395" t="s">
        <v>3902</v>
      </c>
      <c r="B2395" t="s">
        <v>4587</v>
      </c>
      <c r="C2395">
        <v>2</v>
      </c>
      <c r="D2395" t="s">
        <v>3900</v>
      </c>
    </row>
    <row r="2396" spans="1:4">
      <c r="A2396" t="s">
        <v>2079</v>
      </c>
      <c r="B2396" t="s">
        <v>2233</v>
      </c>
      <c r="C2396">
        <v>1</v>
      </c>
      <c r="D2396" t="s">
        <v>3903</v>
      </c>
    </row>
    <row r="2397" spans="1:4">
      <c r="A2397" t="s">
        <v>2086</v>
      </c>
      <c r="B2397" t="s">
        <v>2240</v>
      </c>
      <c r="C2397">
        <v>1</v>
      </c>
      <c r="D2397" t="s">
        <v>3903</v>
      </c>
    </row>
    <row r="2398" spans="1:4">
      <c r="A2398" t="s">
        <v>2113</v>
      </c>
      <c r="B2398" t="s">
        <v>2267</v>
      </c>
      <c r="C2398">
        <v>2</v>
      </c>
      <c r="D2398" t="s">
        <v>3903</v>
      </c>
    </row>
    <row r="2399" spans="1:4">
      <c r="A2399" t="s">
        <v>2450</v>
      </c>
      <c r="B2399" t="s">
        <v>2893</v>
      </c>
      <c r="C2399">
        <v>2</v>
      </c>
      <c r="D2399" t="s">
        <v>3903</v>
      </c>
    </row>
    <row r="2400" spans="1:4">
      <c r="A2400" t="s">
        <v>2544</v>
      </c>
      <c r="B2400" t="s">
        <v>2987</v>
      </c>
      <c r="C2400">
        <v>2</v>
      </c>
      <c r="D2400" t="s">
        <v>3903</v>
      </c>
    </row>
    <row r="2401" spans="1:4">
      <c r="A2401" t="s">
        <v>2548</v>
      </c>
      <c r="B2401" t="s">
        <v>2991</v>
      </c>
      <c r="C2401">
        <v>2</v>
      </c>
      <c r="D2401" t="s">
        <v>3903</v>
      </c>
    </row>
    <row r="2402" spans="1:4">
      <c r="A2402" t="s">
        <v>433</v>
      </c>
      <c r="B2402" t="s">
        <v>663</v>
      </c>
      <c r="C2402">
        <v>1</v>
      </c>
      <c r="D2402" t="s">
        <v>3904</v>
      </c>
    </row>
    <row r="2403" spans="1:4">
      <c r="A2403" t="s">
        <v>463</v>
      </c>
      <c r="B2403" t="s">
        <v>693</v>
      </c>
      <c r="C2403">
        <v>2</v>
      </c>
      <c r="D2403" t="s">
        <v>3904</v>
      </c>
    </row>
    <row r="2404" spans="1:4">
      <c r="A2404" t="s">
        <v>514</v>
      </c>
      <c r="B2404" t="s">
        <v>744</v>
      </c>
      <c r="C2404">
        <v>2</v>
      </c>
      <c r="D2404" t="s">
        <v>3904</v>
      </c>
    </row>
    <row r="2405" spans="1:4">
      <c r="A2405" t="s">
        <v>526</v>
      </c>
      <c r="B2405" t="s">
        <v>756</v>
      </c>
      <c r="C2405">
        <v>2</v>
      </c>
      <c r="D2405" t="s">
        <v>3904</v>
      </c>
    </row>
    <row r="2406" spans="1:4">
      <c r="A2406" t="s">
        <v>1105</v>
      </c>
      <c r="B2406" t="s">
        <v>1128</v>
      </c>
      <c r="C2406">
        <v>1</v>
      </c>
      <c r="D2406" t="s">
        <v>3905</v>
      </c>
    </row>
    <row r="2407" spans="1:4">
      <c r="A2407" t="s">
        <v>1114</v>
      </c>
      <c r="B2407" t="s">
        <v>1137</v>
      </c>
      <c r="C2407">
        <v>1</v>
      </c>
      <c r="D2407" t="s">
        <v>3905</v>
      </c>
    </row>
    <row r="2408" spans="1:4">
      <c r="A2408" t="s">
        <v>1117</v>
      </c>
      <c r="B2408" t="s">
        <v>1140</v>
      </c>
      <c r="C2408">
        <v>2</v>
      </c>
      <c r="D2408" t="s">
        <v>3905</v>
      </c>
    </row>
    <row r="2409" spans="1:4">
      <c r="A2409" t="s">
        <v>1154</v>
      </c>
      <c r="B2409" t="s">
        <v>1217</v>
      </c>
      <c r="C2409">
        <v>2</v>
      </c>
      <c r="D2409" t="s">
        <v>3905</v>
      </c>
    </row>
    <row r="2410" spans="1:4">
      <c r="A2410" t="s">
        <v>1155</v>
      </c>
      <c r="B2410" t="s">
        <v>1218</v>
      </c>
      <c r="C2410">
        <v>2</v>
      </c>
      <c r="D2410" t="s">
        <v>3905</v>
      </c>
    </row>
    <row r="2411" spans="1:4">
      <c r="A2411" t="s">
        <v>1158</v>
      </c>
      <c r="B2411" t="s">
        <v>1221</v>
      </c>
      <c r="C2411">
        <v>2</v>
      </c>
      <c r="D2411" t="s">
        <v>3905</v>
      </c>
    </row>
    <row r="2412" spans="1:4">
      <c r="A2412" t="s">
        <v>1170</v>
      </c>
      <c r="B2412" t="s">
        <v>1233</v>
      </c>
      <c r="C2412">
        <v>2</v>
      </c>
      <c r="D2412" t="s">
        <v>3905</v>
      </c>
    </row>
    <row r="2413" spans="1:4">
      <c r="A2413" t="s">
        <v>3906</v>
      </c>
      <c r="B2413" t="s">
        <v>4591</v>
      </c>
      <c r="C2413">
        <v>2</v>
      </c>
      <c r="D2413" t="s">
        <v>3905</v>
      </c>
    </row>
    <row r="2414" spans="1:4">
      <c r="A2414" t="s">
        <v>1893</v>
      </c>
      <c r="B2414" t="s">
        <v>1910</v>
      </c>
      <c r="C2414">
        <v>1</v>
      </c>
      <c r="D2414" t="s">
        <v>3907</v>
      </c>
    </row>
    <row r="2415" spans="1:4">
      <c r="A2415" t="s">
        <v>866</v>
      </c>
      <c r="B2415" t="s">
        <v>884</v>
      </c>
      <c r="C2415">
        <v>1</v>
      </c>
      <c r="D2415" t="s">
        <v>3907</v>
      </c>
    </row>
    <row r="2416" spans="1:4">
      <c r="A2416" t="s">
        <v>1917</v>
      </c>
      <c r="B2416" t="s">
        <v>1960</v>
      </c>
      <c r="C2416">
        <v>2</v>
      </c>
      <c r="D2416" t="s">
        <v>3907</v>
      </c>
    </row>
    <row r="2417" spans="1:4">
      <c r="A2417" t="s">
        <v>3274</v>
      </c>
      <c r="B2417" t="s">
        <v>4412</v>
      </c>
      <c r="C2417">
        <v>2</v>
      </c>
      <c r="D2417" t="s">
        <v>3907</v>
      </c>
    </row>
    <row r="2418" spans="1:4">
      <c r="A2418" t="s">
        <v>3887</v>
      </c>
      <c r="B2418" t="s">
        <v>4475</v>
      </c>
      <c r="C2418">
        <v>2</v>
      </c>
      <c r="D2418" t="s">
        <v>3907</v>
      </c>
    </row>
    <row r="2419" spans="1:4">
      <c r="A2419" t="s">
        <v>3276</v>
      </c>
      <c r="B2419" t="s">
        <v>4310</v>
      </c>
      <c r="C2419">
        <v>2</v>
      </c>
      <c r="D2419" t="s">
        <v>3907</v>
      </c>
    </row>
    <row r="2420" spans="1:4">
      <c r="A2420" t="s">
        <v>3908</v>
      </c>
      <c r="B2420" t="s">
        <v>4316</v>
      </c>
      <c r="C2420">
        <v>2</v>
      </c>
      <c r="D2420" t="s">
        <v>3907</v>
      </c>
    </row>
    <row r="2421" spans="1:4">
      <c r="A2421" t="s">
        <v>406</v>
      </c>
      <c r="B2421" t="s">
        <v>636</v>
      </c>
      <c r="C2421">
        <v>2</v>
      </c>
      <c r="D2421" t="s">
        <v>3907</v>
      </c>
    </row>
    <row r="2422" spans="1:4">
      <c r="A2422" t="s">
        <v>3909</v>
      </c>
      <c r="B2422" t="s">
        <v>4362</v>
      </c>
      <c r="C2422">
        <v>2</v>
      </c>
      <c r="D2422" t="s">
        <v>3907</v>
      </c>
    </row>
    <row r="2423" spans="1:4">
      <c r="A2423" t="s">
        <v>2149</v>
      </c>
      <c r="B2423" t="s">
        <v>2303</v>
      </c>
      <c r="C2423">
        <v>1</v>
      </c>
      <c r="D2423" t="s">
        <v>3910</v>
      </c>
    </row>
    <row r="2424" spans="1:4">
      <c r="A2424" t="s">
        <v>2405</v>
      </c>
      <c r="B2424" t="s">
        <v>2848</v>
      </c>
      <c r="C2424">
        <v>1</v>
      </c>
      <c r="D2424" t="s">
        <v>3910</v>
      </c>
    </row>
    <row r="2425" spans="1:4">
      <c r="A2425" t="s">
        <v>1274</v>
      </c>
      <c r="B2425" t="s">
        <v>1276</v>
      </c>
      <c r="C2425">
        <v>1</v>
      </c>
      <c r="D2425" t="s">
        <v>3910</v>
      </c>
    </row>
    <row r="2426" spans="1:4">
      <c r="A2426" t="s">
        <v>2514</v>
      </c>
      <c r="B2426" t="s">
        <v>2957</v>
      </c>
      <c r="C2426">
        <v>1</v>
      </c>
      <c r="D2426" t="s">
        <v>3910</v>
      </c>
    </row>
    <row r="2427" spans="1:4">
      <c r="A2427" t="s">
        <v>2541</v>
      </c>
      <c r="B2427" t="s">
        <v>2984</v>
      </c>
      <c r="C2427">
        <v>2</v>
      </c>
      <c r="D2427" t="s">
        <v>3910</v>
      </c>
    </row>
    <row r="2428" spans="1:4">
      <c r="A2428" t="s">
        <v>2611</v>
      </c>
      <c r="B2428" t="s">
        <v>3054</v>
      </c>
      <c r="C2428">
        <v>2</v>
      </c>
      <c r="D2428" t="s">
        <v>3910</v>
      </c>
    </row>
    <row r="2429" spans="1:4">
      <c r="A2429" t="s">
        <v>2736</v>
      </c>
      <c r="B2429" t="s">
        <v>3179</v>
      </c>
      <c r="C2429">
        <v>2</v>
      </c>
      <c r="D2429" t="s">
        <v>3910</v>
      </c>
    </row>
    <row r="2430" spans="1:4">
      <c r="A2430" t="s">
        <v>3911</v>
      </c>
      <c r="B2430" t="s">
        <v>4544</v>
      </c>
      <c r="C2430">
        <v>2</v>
      </c>
      <c r="D2430" t="s">
        <v>3910</v>
      </c>
    </row>
    <row r="2431" spans="1:4">
      <c r="A2431" t="s">
        <v>3912</v>
      </c>
      <c r="B2431" t="s">
        <v>4401</v>
      </c>
      <c r="C2431">
        <v>2</v>
      </c>
      <c r="D2431" t="s">
        <v>3910</v>
      </c>
    </row>
    <row r="2432" spans="1:4">
      <c r="A2432" t="s">
        <v>3779</v>
      </c>
      <c r="B2432" t="s">
        <v>4384</v>
      </c>
      <c r="C2432">
        <v>2</v>
      </c>
      <c r="D2432" t="s">
        <v>3910</v>
      </c>
    </row>
    <row r="2433" spans="1:4">
      <c r="A2433" t="s">
        <v>3782</v>
      </c>
      <c r="B2433" t="s">
        <v>4428</v>
      </c>
      <c r="C2433">
        <v>2</v>
      </c>
      <c r="D2433" t="s">
        <v>3910</v>
      </c>
    </row>
    <row r="2434" spans="1:4">
      <c r="A2434" t="s">
        <v>3913</v>
      </c>
      <c r="B2434" t="s">
        <v>4405</v>
      </c>
      <c r="C2434">
        <v>2</v>
      </c>
      <c r="D2434" t="s">
        <v>3910</v>
      </c>
    </row>
    <row r="2435" spans="1:4">
      <c r="A2435" t="s">
        <v>3784</v>
      </c>
      <c r="B2435" t="s">
        <v>4404</v>
      </c>
      <c r="C2435">
        <v>2</v>
      </c>
      <c r="D2435" t="s">
        <v>3910</v>
      </c>
    </row>
    <row r="2436" spans="1:4">
      <c r="A2436" t="s">
        <v>3914</v>
      </c>
      <c r="B2436" t="s">
        <v>4210</v>
      </c>
      <c r="C2436">
        <v>2</v>
      </c>
      <c r="D2436" t="s">
        <v>3910</v>
      </c>
    </row>
    <row r="2437" spans="1:4">
      <c r="A2437" t="s">
        <v>3892</v>
      </c>
      <c r="B2437" t="s">
        <v>4092</v>
      </c>
      <c r="C2437">
        <v>2</v>
      </c>
      <c r="D2437" t="s">
        <v>3910</v>
      </c>
    </row>
    <row r="2438" spans="1:4">
      <c r="A2438" t="s">
        <v>3915</v>
      </c>
      <c r="B2438" t="s">
        <v>4300</v>
      </c>
      <c r="C2438">
        <v>2</v>
      </c>
      <c r="D2438" t="s">
        <v>3910</v>
      </c>
    </row>
    <row r="2439" spans="1:4">
      <c r="A2439" t="s">
        <v>3916</v>
      </c>
      <c r="B2439" t="s">
        <v>4563</v>
      </c>
      <c r="C2439">
        <v>2</v>
      </c>
      <c r="D2439" t="s">
        <v>3910</v>
      </c>
    </row>
    <row r="2440" spans="1:4">
      <c r="A2440" t="s">
        <v>1669</v>
      </c>
      <c r="B2440" t="s">
        <v>1694</v>
      </c>
      <c r="C2440">
        <v>1</v>
      </c>
      <c r="D2440" t="s">
        <v>3917</v>
      </c>
    </row>
    <row r="2441" spans="1:4">
      <c r="A2441" t="s">
        <v>255</v>
      </c>
      <c r="B2441" t="s">
        <v>345</v>
      </c>
      <c r="C2441">
        <v>1</v>
      </c>
      <c r="D2441" t="s">
        <v>3917</v>
      </c>
    </row>
    <row r="2442" spans="1:4">
      <c r="A2442" t="s">
        <v>1279</v>
      </c>
      <c r="B2442" t="s">
        <v>1283</v>
      </c>
      <c r="C2442">
        <v>1</v>
      </c>
      <c r="D2442" t="s">
        <v>3917</v>
      </c>
    </row>
    <row r="2443" spans="1:4">
      <c r="A2443" t="s">
        <v>1677</v>
      </c>
      <c r="B2443" t="s">
        <v>1702</v>
      </c>
      <c r="C2443">
        <v>1</v>
      </c>
      <c r="D2443" t="s">
        <v>3917</v>
      </c>
    </row>
    <row r="2444" spans="1:4">
      <c r="A2444" t="s">
        <v>3519</v>
      </c>
      <c r="B2444" t="s">
        <v>4047</v>
      </c>
      <c r="C2444">
        <v>1</v>
      </c>
      <c r="D2444" t="s">
        <v>3917</v>
      </c>
    </row>
    <row r="2445" spans="1:4">
      <c r="A2445" t="s">
        <v>1679</v>
      </c>
      <c r="B2445" t="s">
        <v>1704</v>
      </c>
      <c r="C2445">
        <v>1</v>
      </c>
      <c r="D2445" t="s">
        <v>3917</v>
      </c>
    </row>
    <row r="2446" spans="1:4">
      <c r="A2446" t="s">
        <v>3918</v>
      </c>
      <c r="B2446" t="s">
        <v>4114</v>
      </c>
      <c r="C2446">
        <v>2</v>
      </c>
      <c r="D2446" t="s">
        <v>3917</v>
      </c>
    </row>
    <row r="2447" spans="1:4">
      <c r="A2447" t="s">
        <v>1681</v>
      </c>
      <c r="B2447" t="s">
        <v>1706</v>
      </c>
      <c r="C2447">
        <v>2</v>
      </c>
      <c r="D2447" t="s">
        <v>3917</v>
      </c>
    </row>
    <row r="2448" spans="1:4">
      <c r="A2448" t="s">
        <v>537</v>
      </c>
      <c r="B2448" t="s">
        <v>767</v>
      </c>
      <c r="C2448">
        <v>2</v>
      </c>
      <c r="D2448" t="s">
        <v>3917</v>
      </c>
    </row>
    <row r="2449" spans="1:4">
      <c r="A2449" t="s">
        <v>3404</v>
      </c>
      <c r="B2449" t="s">
        <v>4565</v>
      </c>
      <c r="C2449">
        <v>2</v>
      </c>
      <c r="D2449" t="s">
        <v>3917</v>
      </c>
    </row>
    <row r="2450" spans="1:4">
      <c r="A2450" t="s">
        <v>1685</v>
      </c>
      <c r="B2450" t="s">
        <v>1710</v>
      </c>
      <c r="C2450">
        <v>2</v>
      </c>
      <c r="D2450" t="s">
        <v>3917</v>
      </c>
    </row>
    <row r="2451" spans="1:4">
      <c r="A2451" t="s">
        <v>1686</v>
      </c>
      <c r="B2451" t="s">
        <v>1711</v>
      </c>
      <c r="C2451">
        <v>2</v>
      </c>
      <c r="D2451" t="s">
        <v>3917</v>
      </c>
    </row>
    <row r="2452" spans="1:4">
      <c r="A2452" t="s">
        <v>3919</v>
      </c>
      <c r="B2452" t="s">
        <v>4564</v>
      </c>
      <c r="C2452">
        <v>2</v>
      </c>
      <c r="D2452" t="s">
        <v>3917</v>
      </c>
    </row>
    <row r="2453" spans="1:4">
      <c r="A2453" t="s">
        <v>1688</v>
      </c>
      <c r="B2453" t="s">
        <v>1713</v>
      </c>
      <c r="C2453">
        <v>2</v>
      </c>
      <c r="D2453" t="s">
        <v>3917</v>
      </c>
    </row>
    <row r="2454" spans="1:4">
      <c r="A2454" t="s">
        <v>3539</v>
      </c>
      <c r="B2454" t="s">
        <v>4319</v>
      </c>
      <c r="C2454">
        <v>2</v>
      </c>
      <c r="D2454" t="s">
        <v>3917</v>
      </c>
    </row>
    <row r="2455" spans="1:4">
      <c r="A2455" t="s">
        <v>1281</v>
      </c>
      <c r="B2455" t="s">
        <v>1285</v>
      </c>
      <c r="C2455">
        <v>2</v>
      </c>
      <c r="D2455" t="s">
        <v>3917</v>
      </c>
    </row>
    <row r="2456" spans="1:4">
      <c r="A2456" t="s">
        <v>1724</v>
      </c>
      <c r="B2456" t="s">
        <v>1806</v>
      </c>
      <c r="C2456">
        <v>2</v>
      </c>
      <c r="D2456" t="s">
        <v>3917</v>
      </c>
    </row>
    <row r="2457" spans="1:4">
      <c r="A2457" t="s">
        <v>1726</v>
      </c>
      <c r="B2457" t="s">
        <v>1808</v>
      </c>
      <c r="C2457">
        <v>2</v>
      </c>
      <c r="D2457" t="s">
        <v>3917</v>
      </c>
    </row>
    <row r="2458" spans="1:4">
      <c r="A2458" t="s">
        <v>1727</v>
      </c>
      <c r="B2458" t="s">
        <v>1809</v>
      </c>
      <c r="C2458">
        <v>2</v>
      </c>
      <c r="D2458" t="s">
        <v>3917</v>
      </c>
    </row>
    <row r="2459" spans="1:4">
      <c r="A2459" t="s">
        <v>3920</v>
      </c>
      <c r="B2459" t="s">
        <v>4112</v>
      </c>
      <c r="C2459">
        <v>2</v>
      </c>
      <c r="D2459" t="s">
        <v>3917</v>
      </c>
    </row>
    <row r="2460" spans="1:4">
      <c r="A2460" t="s">
        <v>1729</v>
      </c>
      <c r="B2460" t="s">
        <v>1811</v>
      </c>
      <c r="C2460">
        <v>2</v>
      </c>
      <c r="D2460" t="s">
        <v>3917</v>
      </c>
    </row>
    <row r="2461" spans="1:4">
      <c r="A2461" t="s">
        <v>3921</v>
      </c>
      <c r="B2461" t="s">
        <v>4326</v>
      </c>
      <c r="C2461">
        <v>2</v>
      </c>
      <c r="D2461" t="s">
        <v>3917</v>
      </c>
    </row>
    <row r="2462" spans="1:4">
      <c r="A2462" t="s">
        <v>3922</v>
      </c>
      <c r="B2462" t="s">
        <v>4111</v>
      </c>
      <c r="C2462">
        <v>2</v>
      </c>
      <c r="D2462" t="s">
        <v>3917</v>
      </c>
    </row>
    <row r="2463" spans="1:4">
      <c r="A2463" t="s">
        <v>3923</v>
      </c>
      <c r="B2463" t="s">
        <v>4265</v>
      </c>
      <c r="C2463">
        <v>2</v>
      </c>
      <c r="D2463" t="s">
        <v>3917</v>
      </c>
    </row>
    <row r="2464" spans="1:4">
      <c r="A2464" t="s">
        <v>1737</v>
      </c>
      <c r="B2464" t="s">
        <v>1819</v>
      </c>
      <c r="C2464">
        <v>2</v>
      </c>
      <c r="D2464" t="s">
        <v>3917</v>
      </c>
    </row>
    <row r="2465" spans="1:4">
      <c r="A2465" t="s">
        <v>1447</v>
      </c>
      <c r="B2465" t="s">
        <v>1582</v>
      </c>
      <c r="C2465">
        <v>1</v>
      </c>
      <c r="D2465" t="s">
        <v>3924</v>
      </c>
    </row>
    <row r="2466" spans="1:4">
      <c r="A2466" t="s">
        <v>2473</v>
      </c>
      <c r="B2466" t="s">
        <v>2916</v>
      </c>
      <c r="C2466">
        <v>2</v>
      </c>
      <c r="D2466" t="s">
        <v>3924</v>
      </c>
    </row>
    <row r="2467" spans="1:4">
      <c r="A2467" t="s">
        <v>3925</v>
      </c>
      <c r="B2467" t="s">
        <v>4063</v>
      </c>
      <c r="C2467">
        <v>2</v>
      </c>
      <c r="D2467" t="s">
        <v>3924</v>
      </c>
    </row>
    <row r="2468" spans="1:4">
      <c r="A2468" t="s">
        <v>3926</v>
      </c>
      <c r="B2468" t="s">
        <v>4187</v>
      </c>
      <c r="C2468">
        <v>2</v>
      </c>
      <c r="D2468" t="s">
        <v>3924</v>
      </c>
    </row>
    <row r="2469" spans="1:4">
      <c r="A2469" t="s">
        <v>2131</v>
      </c>
      <c r="B2469" t="s">
        <v>2285</v>
      </c>
      <c r="C2469">
        <v>1</v>
      </c>
      <c r="D2469" t="s">
        <v>3927</v>
      </c>
    </row>
    <row r="2470" spans="1:4">
      <c r="A2470" t="s">
        <v>2323</v>
      </c>
      <c r="B2470" t="s">
        <v>2766</v>
      </c>
      <c r="C2470">
        <v>1</v>
      </c>
      <c r="D2470" t="s">
        <v>3927</v>
      </c>
    </row>
    <row r="2471" spans="1:4">
      <c r="A2471" t="s">
        <v>2396</v>
      </c>
      <c r="B2471" t="s">
        <v>2839</v>
      </c>
      <c r="C2471">
        <v>1</v>
      </c>
      <c r="D2471" t="s">
        <v>3927</v>
      </c>
    </row>
    <row r="2472" spans="1:4">
      <c r="A2472" t="s">
        <v>2422</v>
      </c>
      <c r="B2472" t="s">
        <v>2865</v>
      </c>
      <c r="C2472">
        <v>1</v>
      </c>
      <c r="D2472" t="s">
        <v>3927</v>
      </c>
    </row>
    <row r="2473" spans="1:4">
      <c r="A2473" t="s">
        <v>2430</v>
      </c>
      <c r="B2473" t="s">
        <v>2873</v>
      </c>
      <c r="C2473">
        <v>1</v>
      </c>
      <c r="D2473" t="s">
        <v>3927</v>
      </c>
    </row>
    <row r="2474" spans="1:4">
      <c r="A2474" t="s">
        <v>2446</v>
      </c>
      <c r="B2474" t="s">
        <v>2889</v>
      </c>
      <c r="C2474">
        <v>1</v>
      </c>
      <c r="D2474" t="s">
        <v>3927</v>
      </c>
    </row>
    <row r="2475" spans="1:4">
      <c r="A2475" t="s">
        <v>2485</v>
      </c>
      <c r="B2475" t="s">
        <v>2928</v>
      </c>
      <c r="C2475">
        <v>1</v>
      </c>
      <c r="D2475" t="s">
        <v>3927</v>
      </c>
    </row>
    <row r="2476" spans="1:4">
      <c r="A2476" t="s">
        <v>2501</v>
      </c>
      <c r="B2476" t="s">
        <v>2944</v>
      </c>
      <c r="C2476">
        <v>1</v>
      </c>
      <c r="D2476" t="s">
        <v>3927</v>
      </c>
    </row>
    <row r="2477" spans="1:4">
      <c r="A2477" t="s">
        <v>2537</v>
      </c>
      <c r="B2477" t="s">
        <v>2980</v>
      </c>
      <c r="C2477">
        <v>1</v>
      </c>
      <c r="D2477" t="s">
        <v>3927</v>
      </c>
    </row>
    <row r="2478" spans="1:4">
      <c r="A2478" t="s">
        <v>2551</v>
      </c>
      <c r="B2478" t="s">
        <v>2994</v>
      </c>
      <c r="C2478">
        <v>1</v>
      </c>
      <c r="D2478" t="s">
        <v>3927</v>
      </c>
    </row>
    <row r="2479" spans="1:4">
      <c r="A2479" t="s">
        <v>2591</v>
      </c>
      <c r="B2479" t="s">
        <v>3034</v>
      </c>
      <c r="C2479">
        <v>2</v>
      </c>
      <c r="D2479" t="s">
        <v>3927</v>
      </c>
    </row>
    <row r="2480" spans="1:4">
      <c r="A2480" t="s">
        <v>2670</v>
      </c>
      <c r="B2480" t="s">
        <v>3113</v>
      </c>
      <c r="C2480">
        <v>2</v>
      </c>
      <c r="D2480" t="s">
        <v>3927</v>
      </c>
    </row>
    <row r="2481" spans="1:4">
      <c r="A2481" t="s">
        <v>2690</v>
      </c>
      <c r="B2481" t="s">
        <v>3133</v>
      </c>
      <c r="C2481">
        <v>2</v>
      </c>
      <c r="D2481" t="s">
        <v>3927</v>
      </c>
    </row>
    <row r="2482" spans="1:4">
      <c r="A2482" t="s">
        <v>2707</v>
      </c>
      <c r="B2482" t="s">
        <v>3150</v>
      </c>
      <c r="C2482">
        <v>2</v>
      </c>
      <c r="D2482" t="s">
        <v>3927</v>
      </c>
    </row>
    <row r="2483" spans="1:4">
      <c r="A2483" t="s">
        <v>2716</v>
      </c>
      <c r="B2483" t="s">
        <v>3159</v>
      </c>
      <c r="C2483">
        <v>2</v>
      </c>
      <c r="D2483" t="s">
        <v>3927</v>
      </c>
    </row>
    <row r="2484" spans="1:4">
      <c r="A2484" t="s">
        <v>2720</v>
      </c>
      <c r="B2484" t="s">
        <v>3163</v>
      </c>
      <c r="C2484">
        <v>2</v>
      </c>
      <c r="D2484" t="s">
        <v>3927</v>
      </c>
    </row>
    <row r="2485" spans="1:4">
      <c r="A2485" t="s">
        <v>2727</v>
      </c>
      <c r="B2485" t="s">
        <v>3170</v>
      </c>
      <c r="C2485">
        <v>2</v>
      </c>
      <c r="D2485" t="s">
        <v>3927</v>
      </c>
    </row>
    <row r="2486" spans="1:4">
      <c r="A2486" t="s">
        <v>3928</v>
      </c>
      <c r="B2486" t="s">
        <v>4521</v>
      </c>
      <c r="C2486">
        <v>2</v>
      </c>
      <c r="D2486" t="s">
        <v>3927</v>
      </c>
    </row>
    <row r="2487" spans="1:4">
      <c r="A2487" t="s">
        <v>3929</v>
      </c>
      <c r="B2487" t="s">
        <v>4480</v>
      </c>
      <c r="C2487">
        <v>2</v>
      </c>
      <c r="D2487" t="s">
        <v>3927</v>
      </c>
    </row>
    <row r="2488" spans="1:4">
      <c r="A2488" t="s">
        <v>3930</v>
      </c>
      <c r="B2488" t="s">
        <v>4186</v>
      </c>
      <c r="C2488">
        <v>2</v>
      </c>
      <c r="D2488" t="s">
        <v>3927</v>
      </c>
    </row>
    <row r="2489" spans="1:4">
      <c r="A2489" t="s">
        <v>3931</v>
      </c>
      <c r="B2489" t="s">
        <v>4573</v>
      </c>
      <c r="C2489">
        <v>2</v>
      </c>
      <c r="D2489" t="s">
        <v>3927</v>
      </c>
    </row>
    <row r="2490" spans="1:4">
      <c r="A2490" t="s">
        <v>3932</v>
      </c>
      <c r="B2490" t="s">
        <v>4374</v>
      </c>
      <c r="C2490">
        <v>2</v>
      </c>
      <c r="D2490" t="s">
        <v>3927</v>
      </c>
    </row>
    <row r="2491" spans="1:4">
      <c r="A2491" t="s">
        <v>3774</v>
      </c>
      <c r="B2491" t="s">
        <v>4094</v>
      </c>
      <c r="C2491">
        <v>2</v>
      </c>
      <c r="D2491" t="s">
        <v>3927</v>
      </c>
    </row>
    <row r="2492" spans="1:4">
      <c r="A2492" t="s">
        <v>3933</v>
      </c>
      <c r="B2492" t="s">
        <v>4581</v>
      </c>
      <c r="C2492">
        <v>2</v>
      </c>
      <c r="D2492" t="s">
        <v>3927</v>
      </c>
    </row>
    <row r="2493" spans="1:4">
      <c r="A2493" t="s">
        <v>3934</v>
      </c>
      <c r="B2493" t="s">
        <v>4336</v>
      </c>
      <c r="C2493">
        <v>2</v>
      </c>
      <c r="D2493" t="s">
        <v>3927</v>
      </c>
    </row>
    <row r="2494" spans="1:4">
      <c r="A2494" t="s">
        <v>3935</v>
      </c>
      <c r="B2494" t="s">
        <v>4421</v>
      </c>
      <c r="C2494">
        <v>2</v>
      </c>
      <c r="D2494" t="s">
        <v>3927</v>
      </c>
    </row>
    <row r="2495" spans="1:4">
      <c r="A2495" t="s">
        <v>3936</v>
      </c>
      <c r="B2495" t="s">
        <v>4217</v>
      </c>
      <c r="C2495">
        <v>2</v>
      </c>
      <c r="D2495" t="s">
        <v>3927</v>
      </c>
    </row>
    <row r="2496" spans="1:4">
      <c r="A2496" t="s">
        <v>3369</v>
      </c>
      <c r="B2496" t="s">
        <v>4599</v>
      </c>
      <c r="C2496">
        <v>2</v>
      </c>
      <c r="D2496" t="s">
        <v>3927</v>
      </c>
    </row>
    <row r="2497" spans="1:4">
      <c r="A2497" t="s">
        <v>3778</v>
      </c>
      <c r="B2497" t="s">
        <v>4120</v>
      </c>
      <c r="C2497">
        <v>2</v>
      </c>
      <c r="D2497" t="s">
        <v>3927</v>
      </c>
    </row>
    <row r="2498" spans="1:4">
      <c r="A2498" t="s">
        <v>3937</v>
      </c>
      <c r="B2498" t="s">
        <v>4473</v>
      </c>
      <c r="C2498">
        <v>2</v>
      </c>
      <c r="D2498" t="s">
        <v>3927</v>
      </c>
    </row>
    <row r="2499" spans="1:4">
      <c r="A2499" t="s">
        <v>3938</v>
      </c>
      <c r="B2499" t="s">
        <v>4212</v>
      </c>
      <c r="C2499">
        <v>2</v>
      </c>
      <c r="D2499" t="s">
        <v>3927</v>
      </c>
    </row>
    <row r="2500" spans="1:4">
      <c r="A2500" t="s">
        <v>3787</v>
      </c>
      <c r="B2500" t="s">
        <v>4240</v>
      </c>
      <c r="C2500">
        <v>2</v>
      </c>
      <c r="D2500" t="s">
        <v>3927</v>
      </c>
    </row>
    <row r="2501" spans="1:4">
      <c r="A2501" t="s">
        <v>3780</v>
      </c>
      <c r="B2501" t="s">
        <v>4149</v>
      </c>
      <c r="C2501">
        <v>2</v>
      </c>
      <c r="D2501" t="s">
        <v>3927</v>
      </c>
    </row>
    <row r="2502" spans="1:4">
      <c r="A2502" t="s">
        <v>3939</v>
      </c>
      <c r="B2502" t="s">
        <v>4556</v>
      </c>
      <c r="C2502">
        <v>2</v>
      </c>
      <c r="D2502" t="s">
        <v>3927</v>
      </c>
    </row>
    <row r="2503" spans="1:4">
      <c r="A2503" t="s">
        <v>3940</v>
      </c>
      <c r="B2503" t="s">
        <v>4194</v>
      </c>
      <c r="C2503">
        <v>2</v>
      </c>
      <c r="D2503" t="s">
        <v>3927</v>
      </c>
    </row>
    <row r="2504" spans="1:4">
      <c r="A2504" t="s">
        <v>3941</v>
      </c>
      <c r="B2504" t="s">
        <v>4430</v>
      </c>
      <c r="C2504">
        <v>2</v>
      </c>
      <c r="D2504" t="s">
        <v>3927</v>
      </c>
    </row>
    <row r="2505" spans="1:4">
      <c r="A2505" t="s">
        <v>3764</v>
      </c>
      <c r="B2505" t="s">
        <v>4398</v>
      </c>
      <c r="C2505">
        <v>2</v>
      </c>
      <c r="D2505" t="s">
        <v>3927</v>
      </c>
    </row>
    <row r="2506" spans="1:4">
      <c r="A2506" t="s">
        <v>3782</v>
      </c>
      <c r="B2506" t="s">
        <v>4428</v>
      </c>
      <c r="C2506">
        <v>2</v>
      </c>
      <c r="D2506" t="s">
        <v>3927</v>
      </c>
    </row>
    <row r="2507" spans="1:4">
      <c r="A2507" t="s">
        <v>3942</v>
      </c>
      <c r="B2507" t="s">
        <v>4071</v>
      </c>
      <c r="C2507">
        <v>2</v>
      </c>
      <c r="D2507" t="s">
        <v>3927</v>
      </c>
    </row>
    <row r="2508" spans="1:4">
      <c r="A2508" t="s">
        <v>3943</v>
      </c>
      <c r="B2508" t="s">
        <v>4408</v>
      </c>
      <c r="C2508">
        <v>2</v>
      </c>
      <c r="D2508" t="s">
        <v>3927</v>
      </c>
    </row>
    <row r="2509" spans="1:4">
      <c r="A2509" t="s">
        <v>3944</v>
      </c>
      <c r="B2509" t="s">
        <v>4346</v>
      </c>
      <c r="C2509">
        <v>2</v>
      </c>
      <c r="D2509" t="s">
        <v>3927</v>
      </c>
    </row>
    <row r="2510" spans="1:4">
      <c r="A2510" t="s">
        <v>217</v>
      </c>
      <c r="B2510" t="s">
        <v>307</v>
      </c>
      <c r="C2510">
        <v>1</v>
      </c>
      <c r="D2510" t="s">
        <v>3945</v>
      </c>
    </row>
    <row r="2511" spans="1:4">
      <c r="A2511" t="s">
        <v>254</v>
      </c>
      <c r="B2511" t="s">
        <v>344</v>
      </c>
      <c r="C2511">
        <v>1</v>
      </c>
      <c r="D2511" t="s">
        <v>3945</v>
      </c>
    </row>
    <row r="2512" spans="1:4">
      <c r="A2512" t="s">
        <v>355</v>
      </c>
      <c r="B2512" t="s">
        <v>585</v>
      </c>
      <c r="C2512">
        <v>1</v>
      </c>
      <c r="D2512" t="s">
        <v>3945</v>
      </c>
    </row>
    <row r="2513" spans="1:4">
      <c r="A2513" t="s">
        <v>378</v>
      </c>
      <c r="B2513" t="s">
        <v>608</v>
      </c>
      <c r="C2513">
        <v>1</v>
      </c>
      <c r="D2513" t="s">
        <v>3945</v>
      </c>
    </row>
    <row r="2514" spans="1:4">
      <c r="A2514" t="s">
        <v>425</v>
      </c>
      <c r="B2514" t="s">
        <v>655</v>
      </c>
      <c r="C2514">
        <v>2</v>
      </c>
      <c r="D2514" t="s">
        <v>3945</v>
      </c>
    </row>
    <row r="2515" spans="1:4">
      <c r="A2515" t="s">
        <v>446</v>
      </c>
      <c r="B2515" t="s">
        <v>676</v>
      </c>
      <c r="C2515">
        <v>2</v>
      </c>
      <c r="D2515" t="s">
        <v>3945</v>
      </c>
    </row>
    <row r="2516" spans="1:4">
      <c r="A2516" t="s">
        <v>462</v>
      </c>
      <c r="B2516" t="s">
        <v>692</v>
      </c>
      <c r="C2516">
        <v>2</v>
      </c>
      <c r="D2516" t="s">
        <v>3945</v>
      </c>
    </row>
    <row r="2517" spans="1:4">
      <c r="A2517" t="s">
        <v>475</v>
      </c>
      <c r="B2517" t="s">
        <v>705</v>
      </c>
      <c r="C2517">
        <v>2</v>
      </c>
      <c r="D2517" t="s">
        <v>3945</v>
      </c>
    </row>
    <row r="2518" spans="1:4">
      <c r="A2518" t="s">
        <v>512</v>
      </c>
      <c r="B2518" t="s">
        <v>742</v>
      </c>
      <c r="C2518">
        <v>2</v>
      </c>
      <c r="D2518" t="s">
        <v>3945</v>
      </c>
    </row>
    <row r="2519" spans="1:4">
      <c r="A2519" t="s">
        <v>536</v>
      </c>
      <c r="B2519" t="s">
        <v>766</v>
      </c>
      <c r="C2519">
        <v>2</v>
      </c>
      <c r="D2519" t="s">
        <v>3945</v>
      </c>
    </row>
    <row r="2520" spans="1:4">
      <c r="A2520" t="s">
        <v>551</v>
      </c>
      <c r="B2520" t="s">
        <v>781</v>
      </c>
      <c r="C2520">
        <v>2</v>
      </c>
      <c r="D2520" t="s">
        <v>3945</v>
      </c>
    </row>
    <row r="2521" spans="1:4">
      <c r="A2521" t="s">
        <v>3300</v>
      </c>
      <c r="B2521" t="s">
        <v>4266</v>
      </c>
      <c r="C2521">
        <v>2</v>
      </c>
      <c r="D2521" t="s">
        <v>3945</v>
      </c>
    </row>
    <row r="2522" spans="1:4">
      <c r="A2522" t="s">
        <v>3312</v>
      </c>
      <c r="B2522" t="s">
        <v>4251</v>
      </c>
      <c r="C2522">
        <v>2</v>
      </c>
      <c r="D2522" t="s">
        <v>3945</v>
      </c>
    </row>
    <row r="2523" spans="1:4">
      <c r="A2523" t="s">
        <v>3316</v>
      </c>
      <c r="B2523" t="s">
        <v>4053</v>
      </c>
      <c r="C2523">
        <v>2</v>
      </c>
      <c r="D2523" t="s">
        <v>3945</v>
      </c>
    </row>
    <row r="2524" spans="1:4">
      <c r="A2524" t="s">
        <v>3317</v>
      </c>
      <c r="B2524" t="s">
        <v>4259</v>
      </c>
      <c r="C2524">
        <v>2</v>
      </c>
      <c r="D2524" t="s">
        <v>3945</v>
      </c>
    </row>
    <row r="2525" spans="1:4">
      <c r="A2525" t="s">
        <v>3946</v>
      </c>
      <c r="B2525" t="s">
        <v>4255</v>
      </c>
      <c r="C2525">
        <v>2</v>
      </c>
      <c r="D2525" t="s">
        <v>3945</v>
      </c>
    </row>
    <row r="2526" spans="1:4">
      <c r="A2526" t="s">
        <v>181</v>
      </c>
      <c r="B2526" t="s">
        <v>271</v>
      </c>
      <c r="C2526">
        <v>1</v>
      </c>
      <c r="D2526" t="s">
        <v>3947</v>
      </c>
    </row>
    <row r="2527" spans="1:4">
      <c r="A2527" t="s">
        <v>365</v>
      </c>
      <c r="B2527" t="s">
        <v>595</v>
      </c>
      <c r="C2527">
        <v>1</v>
      </c>
      <c r="D2527" t="s">
        <v>3947</v>
      </c>
    </row>
    <row r="2528" spans="1:4">
      <c r="A2528" t="s">
        <v>375</v>
      </c>
      <c r="B2528" t="s">
        <v>605</v>
      </c>
      <c r="C2528">
        <v>1</v>
      </c>
      <c r="D2528" t="s">
        <v>3947</v>
      </c>
    </row>
    <row r="2529" spans="1:4">
      <c r="A2529" t="s">
        <v>395</v>
      </c>
      <c r="B2529" t="s">
        <v>625</v>
      </c>
      <c r="C2529">
        <v>2</v>
      </c>
      <c r="D2529" t="s">
        <v>3947</v>
      </c>
    </row>
    <row r="2530" spans="1:4">
      <c r="A2530" t="s">
        <v>431</v>
      </c>
      <c r="B2530" t="s">
        <v>661</v>
      </c>
      <c r="C2530">
        <v>2</v>
      </c>
      <c r="D2530" t="s">
        <v>3947</v>
      </c>
    </row>
    <row r="2531" spans="1:4">
      <c r="A2531" t="s">
        <v>495</v>
      </c>
      <c r="B2531" t="s">
        <v>725</v>
      </c>
      <c r="C2531">
        <v>2</v>
      </c>
      <c r="D2531" t="s">
        <v>3947</v>
      </c>
    </row>
    <row r="2532" spans="1:4">
      <c r="A2532" t="s">
        <v>497</v>
      </c>
      <c r="B2532" t="s">
        <v>727</v>
      </c>
      <c r="C2532">
        <v>2</v>
      </c>
      <c r="D2532" t="s">
        <v>3947</v>
      </c>
    </row>
    <row r="2533" spans="1:4">
      <c r="A2533" t="s">
        <v>502</v>
      </c>
      <c r="B2533" t="s">
        <v>732</v>
      </c>
      <c r="C2533">
        <v>2</v>
      </c>
      <c r="D2533" t="s">
        <v>3947</v>
      </c>
    </row>
    <row r="2534" spans="1:4">
      <c r="A2534" t="s">
        <v>522</v>
      </c>
      <c r="B2534" t="s">
        <v>752</v>
      </c>
      <c r="C2534">
        <v>2</v>
      </c>
      <c r="D2534" t="s">
        <v>3947</v>
      </c>
    </row>
    <row r="2535" spans="1:4">
      <c r="A2535" t="s">
        <v>529</v>
      </c>
      <c r="B2535" t="s">
        <v>759</v>
      </c>
      <c r="C2535">
        <v>2</v>
      </c>
      <c r="D2535" t="s">
        <v>3947</v>
      </c>
    </row>
    <row r="2536" spans="1:4">
      <c r="A2536" t="s">
        <v>565</v>
      </c>
      <c r="B2536" t="s">
        <v>795</v>
      </c>
      <c r="C2536">
        <v>2</v>
      </c>
      <c r="D2536" t="s">
        <v>3947</v>
      </c>
    </row>
    <row r="2537" spans="1:4">
      <c r="A2537" t="s">
        <v>2020</v>
      </c>
      <c r="B2537" t="s">
        <v>2174</v>
      </c>
      <c r="C2537">
        <v>1</v>
      </c>
      <c r="D2537" t="s">
        <v>3948</v>
      </c>
    </row>
    <row r="2538" spans="1:4">
      <c r="A2538" t="s">
        <v>2111</v>
      </c>
      <c r="B2538" t="s">
        <v>2265</v>
      </c>
      <c r="C2538">
        <v>1</v>
      </c>
      <c r="D2538" t="s">
        <v>3948</v>
      </c>
    </row>
    <row r="2539" spans="1:4">
      <c r="A2539" t="s">
        <v>978</v>
      </c>
      <c r="B2539" t="s">
        <v>996</v>
      </c>
      <c r="C2539">
        <v>1</v>
      </c>
      <c r="D2539" t="s">
        <v>3948</v>
      </c>
    </row>
    <row r="2540" spans="1:4">
      <c r="A2540" t="s">
        <v>2132</v>
      </c>
      <c r="B2540" t="s">
        <v>2286</v>
      </c>
      <c r="C2540">
        <v>1</v>
      </c>
      <c r="D2540" t="s">
        <v>3948</v>
      </c>
    </row>
    <row r="2541" spans="1:4">
      <c r="A2541" t="s">
        <v>1422</v>
      </c>
      <c r="B2541" t="s">
        <v>1557</v>
      </c>
      <c r="C2541">
        <v>2</v>
      </c>
      <c r="D2541" t="s">
        <v>3948</v>
      </c>
    </row>
    <row r="2542" spans="1:4">
      <c r="A2542" t="s">
        <v>2347</v>
      </c>
      <c r="B2542" t="s">
        <v>2790</v>
      </c>
      <c r="C2542">
        <v>2</v>
      </c>
      <c r="D2542" t="s">
        <v>3948</v>
      </c>
    </row>
    <row r="2543" spans="1:4">
      <c r="A2543" t="s">
        <v>2436</v>
      </c>
      <c r="B2543" t="s">
        <v>2879</v>
      </c>
      <c r="C2543">
        <v>2</v>
      </c>
      <c r="D2543" t="s">
        <v>3948</v>
      </c>
    </row>
    <row r="2544" spans="1:4">
      <c r="A2544" t="s">
        <v>1017</v>
      </c>
      <c r="B2544" t="s">
        <v>1065</v>
      </c>
      <c r="C2544">
        <v>2</v>
      </c>
      <c r="D2544" t="s">
        <v>3948</v>
      </c>
    </row>
    <row r="2545" spans="1:4">
      <c r="A2545" t="s">
        <v>2504</v>
      </c>
      <c r="B2545" t="s">
        <v>2947</v>
      </c>
      <c r="C2545">
        <v>2</v>
      </c>
      <c r="D2545" t="s">
        <v>3948</v>
      </c>
    </row>
    <row r="2546" spans="1:4">
      <c r="A2546" t="s">
        <v>2538</v>
      </c>
      <c r="B2546" t="s">
        <v>2981</v>
      </c>
      <c r="C2546">
        <v>2</v>
      </c>
      <c r="D2546" t="s">
        <v>3948</v>
      </c>
    </row>
    <row r="2547" spans="1:4">
      <c r="A2547" t="s">
        <v>2606</v>
      </c>
      <c r="B2547" t="s">
        <v>3049</v>
      </c>
      <c r="C2547">
        <v>2</v>
      </c>
      <c r="D2547" t="s">
        <v>3948</v>
      </c>
    </row>
    <row r="2548" spans="1:4">
      <c r="A2548" t="s">
        <v>2615</v>
      </c>
      <c r="B2548" t="s">
        <v>3058</v>
      </c>
      <c r="C2548">
        <v>2</v>
      </c>
      <c r="D2548" t="s">
        <v>3948</v>
      </c>
    </row>
    <row r="2549" spans="1:4">
      <c r="A2549" t="s">
        <v>1527</v>
      </c>
      <c r="B2549" t="s">
        <v>1662</v>
      </c>
      <c r="C2549">
        <v>2</v>
      </c>
      <c r="D2549" t="s">
        <v>3948</v>
      </c>
    </row>
    <row r="2550" spans="1:4">
      <c r="A2550" t="s">
        <v>2639</v>
      </c>
      <c r="B2550" t="s">
        <v>3082</v>
      </c>
      <c r="C2550">
        <v>2</v>
      </c>
      <c r="D2550" t="s">
        <v>3948</v>
      </c>
    </row>
    <row r="2551" spans="1:4">
      <c r="A2551" t="s">
        <v>2657</v>
      </c>
      <c r="B2551" t="s">
        <v>3100</v>
      </c>
      <c r="C2551">
        <v>2</v>
      </c>
      <c r="D2551" t="s">
        <v>3948</v>
      </c>
    </row>
    <row r="2552" spans="1:4">
      <c r="A2552" t="s">
        <v>1031</v>
      </c>
      <c r="B2552" t="s">
        <v>1079</v>
      </c>
      <c r="C2552">
        <v>2</v>
      </c>
      <c r="D2552" t="s">
        <v>3948</v>
      </c>
    </row>
    <row r="2553" spans="1:4">
      <c r="A2553" t="s">
        <v>1032</v>
      </c>
      <c r="B2553" t="s">
        <v>1080</v>
      </c>
      <c r="C2553">
        <v>2</v>
      </c>
      <c r="D2553" t="s">
        <v>3948</v>
      </c>
    </row>
    <row r="2554" spans="1:4">
      <c r="A2554" t="s">
        <v>3949</v>
      </c>
      <c r="B2554" t="s">
        <v>4466</v>
      </c>
      <c r="C2554">
        <v>2</v>
      </c>
      <c r="D2554" t="s">
        <v>3948</v>
      </c>
    </row>
    <row r="2555" spans="1:4">
      <c r="A2555" t="s">
        <v>1033</v>
      </c>
      <c r="B2555" t="s">
        <v>1081</v>
      </c>
      <c r="C2555">
        <v>2</v>
      </c>
      <c r="D2555" t="s">
        <v>3948</v>
      </c>
    </row>
    <row r="2556" spans="1:4">
      <c r="A2556" t="s">
        <v>2323</v>
      </c>
      <c r="B2556" t="s">
        <v>2766</v>
      </c>
      <c r="C2556">
        <v>1</v>
      </c>
      <c r="D2556" t="s">
        <v>3950</v>
      </c>
    </row>
    <row r="2557" spans="1:4">
      <c r="A2557" t="s">
        <v>2430</v>
      </c>
      <c r="B2557" t="s">
        <v>2873</v>
      </c>
      <c r="C2557">
        <v>2</v>
      </c>
      <c r="D2557" t="s">
        <v>3950</v>
      </c>
    </row>
    <row r="2558" spans="1:4">
      <c r="A2558" t="s">
        <v>2518</v>
      </c>
      <c r="B2558" t="s">
        <v>2961</v>
      </c>
      <c r="C2558">
        <v>2</v>
      </c>
      <c r="D2558" t="s">
        <v>3950</v>
      </c>
    </row>
    <row r="2559" spans="1:4">
      <c r="A2559" t="s">
        <v>2610</v>
      </c>
      <c r="B2559" t="s">
        <v>3053</v>
      </c>
      <c r="C2559">
        <v>2</v>
      </c>
      <c r="D2559" t="s">
        <v>3950</v>
      </c>
    </row>
    <row r="2560" spans="1:4">
      <c r="A2560" t="s">
        <v>2670</v>
      </c>
      <c r="B2560" t="s">
        <v>3113</v>
      </c>
      <c r="C2560">
        <v>2</v>
      </c>
      <c r="D2560" t="s">
        <v>3950</v>
      </c>
    </row>
    <row r="2561" spans="1:4">
      <c r="A2561" t="s">
        <v>2688</v>
      </c>
      <c r="B2561" t="s">
        <v>3131</v>
      </c>
      <c r="C2561">
        <v>2</v>
      </c>
      <c r="D2561" t="s">
        <v>3950</v>
      </c>
    </row>
    <row r="2562" spans="1:4">
      <c r="A2562" t="s">
        <v>249</v>
      </c>
      <c r="B2562" t="s">
        <v>339</v>
      </c>
      <c r="C2562">
        <v>1</v>
      </c>
      <c r="D2562" t="s">
        <v>3951</v>
      </c>
    </row>
    <row r="2563" spans="1:4">
      <c r="A2563" t="s">
        <v>400</v>
      </c>
      <c r="B2563" t="s">
        <v>630</v>
      </c>
      <c r="C2563">
        <v>1</v>
      </c>
      <c r="D2563" t="s">
        <v>3951</v>
      </c>
    </row>
    <row r="2564" spans="1:4">
      <c r="A2564" t="s">
        <v>418</v>
      </c>
      <c r="B2564" t="s">
        <v>648</v>
      </c>
      <c r="C2564">
        <v>2</v>
      </c>
      <c r="D2564" t="s">
        <v>3951</v>
      </c>
    </row>
    <row r="2565" spans="1:4">
      <c r="A2565" t="s">
        <v>472</v>
      </c>
      <c r="B2565" t="s">
        <v>702</v>
      </c>
      <c r="C2565">
        <v>2</v>
      </c>
      <c r="D2565" t="s">
        <v>3951</v>
      </c>
    </row>
    <row r="2566" spans="1:4">
      <c r="A2566" t="s">
        <v>528</v>
      </c>
      <c r="B2566" t="s">
        <v>758</v>
      </c>
      <c r="C2566">
        <v>2</v>
      </c>
      <c r="D2566" t="s">
        <v>3951</v>
      </c>
    </row>
    <row r="2567" spans="1:4">
      <c r="A2567" t="s">
        <v>536</v>
      </c>
      <c r="B2567" t="s">
        <v>766</v>
      </c>
      <c r="C2567">
        <v>2</v>
      </c>
      <c r="D2567" t="s">
        <v>3951</v>
      </c>
    </row>
    <row r="2568" spans="1:4">
      <c r="A2568" t="s">
        <v>2498</v>
      </c>
      <c r="B2568" t="s">
        <v>2941</v>
      </c>
      <c r="C2568">
        <v>1</v>
      </c>
      <c r="D2568" t="s">
        <v>3952</v>
      </c>
    </row>
    <row r="2569" spans="1:4">
      <c r="A2569" t="s">
        <v>3803</v>
      </c>
      <c r="B2569" t="s">
        <v>4436</v>
      </c>
      <c r="C2569">
        <v>2</v>
      </c>
      <c r="D2569" t="s">
        <v>3952</v>
      </c>
    </row>
    <row r="2570" spans="1:4">
      <c r="A2570" t="s">
        <v>3882</v>
      </c>
      <c r="B2570" t="s">
        <v>4586</v>
      </c>
      <c r="C2570">
        <v>2</v>
      </c>
      <c r="D2570" t="s">
        <v>3952</v>
      </c>
    </row>
    <row r="2571" spans="1:4">
      <c r="A2571" t="s">
        <v>3953</v>
      </c>
      <c r="B2571" t="s">
        <v>4052</v>
      </c>
      <c r="C2571">
        <v>2</v>
      </c>
      <c r="D2571" t="s">
        <v>3952</v>
      </c>
    </row>
    <row r="2572" spans="1:4">
      <c r="A2572" t="s">
        <v>2065</v>
      </c>
      <c r="B2572" t="s">
        <v>2219</v>
      </c>
      <c r="C2572">
        <v>1</v>
      </c>
      <c r="D2572" t="s">
        <v>3954</v>
      </c>
    </row>
    <row r="2573" spans="1:4">
      <c r="A2573" t="s">
        <v>2082</v>
      </c>
      <c r="B2573" t="s">
        <v>2236</v>
      </c>
      <c r="C2573">
        <v>1</v>
      </c>
      <c r="D2573" t="s">
        <v>3954</v>
      </c>
    </row>
    <row r="2574" spans="1:4">
      <c r="A2574" t="s">
        <v>2112</v>
      </c>
      <c r="B2574" t="s">
        <v>2266</v>
      </c>
      <c r="C2574">
        <v>1</v>
      </c>
      <c r="D2574" t="s">
        <v>3954</v>
      </c>
    </row>
    <row r="2575" spans="1:4">
      <c r="A2575" t="s">
        <v>2115</v>
      </c>
      <c r="B2575" t="s">
        <v>2269</v>
      </c>
      <c r="C2575">
        <v>1</v>
      </c>
      <c r="D2575" t="s">
        <v>3954</v>
      </c>
    </row>
    <row r="2576" spans="1:4">
      <c r="A2576" t="s">
        <v>2387</v>
      </c>
      <c r="B2576" t="s">
        <v>2830</v>
      </c>
      <c r="C2576">
        <v>2</v>
      </c>
      <c r="D2576" t="s">
        <v>3954</v>
      </c>
    </row>
    <row r="2577" spans="1:4">
      <c r="A2577" t="s">
        <v>2409</v>
      </c>
      <c r="B2577" t="s">
        <v>2852</v>
      </c>
      <c r="C2577">
        <v>2</v>
      </c>
      <c r="D2577" t="s">
        <v>3954</v>
      </c>
    </row>
    <row r="2578" spans="1:4">
      <c r="A2578" t="s">
        <v>2491</v>
      </c>
      <c r="B2578" t="s">
        <v>2934</v>
      </c>
      <c r="C2578">
        <v>2</v>
      </c>
      <c r="D2578" t="s">
        <v>3954</v>
      </c>
    </row>
    <row r="2579" spans="1:4">
      <c r="A2579" t="s">
        <v>2570</v>
      </c>
      <c r="B2579" t="s">
        <v>3013</v>
      </c>
      <c r="C2579">
        <v>2</v>
      </c>
      <c r="D2579" t="s">
        <v>3954</v>
      </c>
    </row>
    <row r="2580" spans="1:4">
      <c r="A2580" t="s">
        <v>2683</v>
      </c>
      <c r="B2580" t="s">
        <v>3126</v>
      </c>
      <c r="C2580">
        <v>2</v>
      </c>
      <c r="D2580" t="s">
        <v>3954</v>
      </c>
    </row>
    <row r="2581" spans="1:4">
      <c r="A2581" t="s">
        <v>2710</v>
      </c>
      <c r="B2581" t="s">
        <v>3153</v>
      </c>
      <c r="C2581">
        <v>2</v>
      </c>
      <c r="D2581" t="s">
        <v>3954</v>
      </c>
    </row>
    <row r="2582" spans="1:4">
      <c r="A2582" t="s">
        <v>2739</v>
      </c>
      <c r="B2582" t="s">
        <v>3182</v>
      </c>
      <c r="C2582">
        <v>2</v>
      </c>
      <c r="D2582" t="s">
        <v>3954</v>
      </c>
    </row>
    <row r="2583" spans="1:4">
      <c r="A2583" t="s">
        <v>3955</v>
      </c>
      <c r="B2583" t="s">
        <v>4471</v>
      </c>
      <c r="C2583">
        <v>2</v>
      </c>
      <c r="D2583" t="s">
        <v>3954</v>
      </c>
    </row>
    <row r="2584" spans="1:4">
      <c r="A2584" t="s">
        <v>3956</v>
      </c>
      <c r="B2584" t="s">
        <v>4590</v>
      </c>
      <c r="C2584">
        <v>2</v>
      </c>
      <c r="D2584" t="s">
        <v>3954</v>
      </c>
    </row>
    <row r="2585" spans="1:4">
      <c r="A2585" t="s">
        <v>3957</v>
      </c>
      <c r="B2585" t="s">
        <v>4402</v>
      </c>
      <c r="C2585">
        <v>2</v>
      </c>
      <c r="D2585" t="s">
        <v>3954</v>
      </c>
    </row>
    <row r="2586" spans="1:4">
      <c r="A2586" t="s">
        <v>3958</v>
      </c>
      <c r="B2586" t="s">
        <v>4115</v>
      </c>
      <c r="C2586">
        <v>2</v>
      </c>
      <c r="D2586" t="s">
        <v>3954</v>
      </c>
    </row>
    <row r="2587" spans="1:4">
      <c r="A2587" t="s">
        <v>1107</v>
      </c>
      <c r="B2587" t="s">
        <v>1130</v>
      </c>
      <c r="C2587">
        <v>1</v>
      </c>
      <c r="D2587" t="s">
        <v>3959</v>
      </c>
    </row>
    <row r="2588" spans="1:4">
      <c r="A2588" t="s">
        <v>1110</v>
      </c>
      <c r="B2588" t="s">
        <v>1133</v>
      </c>
      <c r="C2588">
        <v>1</v>
      </c>
      <c r="D2588" t="s">
        <v>3959</v>
      </c>
    </row>
    <row r="2589" spans="1:4">
      <c r="A2589" t="s">
        <v>1111</v>
      </c>
      <c r="B2589" t="s">
        <v>1134</v>
      </c>
      <c r="C2589">
        <v>1</v>
      </c>
      <c r="D2589" t="s">
        <v>3959</v>
      </c>
    </row>
    <row r="2590" spans="1:4">
      <c r="A2590" t="s">
        <v>1152</v>
      </c>
      <c r="B2590" t="s">
        <v>1215</v>
      </c>
      <c r="C2590">
        <v>1</v>
      </c>
      <c r="D2590" t="s">
        <v>3959</v>
      </c>
    </row>
    <row r="2591" spans="1:4">
      <c r="A2591" t="s">
        <v>1160</v>
      </c>
      <c r="B2591" t="s">
        <v>1223</v>
      </c>
      <c r="C2591">
        <v>1</v>
      </c>
      <c r="D2591" t="s">
        <v>3959</v>
      </c>
    </row>
    <row r="2592" spans="1:4">
      <c r="A2592" t="s">
        <v>1161</v>
      </c>
      <c r="B2592" t="s">
        <v>1224</v>
      </c>
      <c r="C2592">
        <v>1</v>
      </c>
      <c r="D2592" t="s">
        <v>3959</v>
      </c>
    </row>
    <row r="2593" spans="1:4">
      <c r="A2593" t="s">
        <v>1162</v>
      </c>
      <c r="B2593" t="s">
        <v>1225</v>
      </c>
      <c r="C2593">
        <v>1</v>
      </c>
      <c r="D2593" t="s">
        <v>3959</v>
      </c>
    </row>
    <row r="2594" spans="1:4">
      <c r="A2594" t="s">
        <v>3960</v>
      </c>
      <c r="B2594" t="s">
        <v>4453</v>
      </c>
      <c r="C2594">
        <v>2</v>
      </c>
      <c r="D2594" t="s">
        <v>3959</v>
      </c>
    </row>
    <row r="2595" spans="1:4">
      <c r="A2595" t="s">
        <v>1173</v>
      </c>
      <c r="B2595" t="s">
        <v>1236</v>
      </c>
      <c r="C2595">
        <v>2</v>
      </c>
      <c r="D2595" t="s">
        <v>3959</v>
      </c>
    </row>
    <row r="2596" spans="1:4">
      <c r="A2596" t="s">
        <v>1175</v>
      </c>
      <c r="B2596" t="s">
        <v>1238</v>
      </c>
      <c r="C2596">
        <v>2</v>
      </c>
      <c r="D2596" t="s">
        <v>3959</v>
      </c>
    </row>
    <row r="2597" spans="1:4">
      <c r="A2597" t="s">
        <v>3961</v>
      </c>
      <c r="B2597" t="s">
        <v>4162</v>
      </c>
      <c r="C2597">
        <v>2</v>
      </c>
      <c r="D2597" t="s">
        <v>3959</v>
      </c>
    </row>
    <row r="2598" spans="1:4">
      <c r="A2598" t="s">
        <v>1177</v>
      </c>
      <c r="B2598" t="s">
        <v>1240</v>
      </c>
      <c r="C2598">
        <v>2</v>
      </c>
      <c r="D2598" t="s">
        <v>3959</v>
      </c>
    </row>
    <row r="2599" spans="1:4">
      <c r="A2599" t="s">
        <v>3962</v>
      </c>
      <c r="B2599" t="s">
        <v>4603</v>
      </c>
      <c r="C2599">
        <v>2</v>
      </c>
      <c r="D2599" t="s">
        <v>3959</v>
      </c>
    </row>
    <row r="2600" spans="1:4">
      <c r="A2600" t="s">
        <v>1180</v>
      </c>
      <c r="B2600" t="s">
        <v>1243</v>
      </c>
      <c r="C2600">
        <v>2</v>
      </c>
      <c r="D2600" t="s">
        <v>3959</v>
      </c>
    </row>
    <row r="2601" spans="1:4">
      <c r="A2601" t="s">
        <v>1181</v>
      </c>
      <c r="B2601" t="s">
        <v>1244</v>
      </c>
      <c r="C2601">
        <v>2</v>
      </c>
      <c r="D2601" t="s">
        <v>3959</v>
      </c>
    </row>
    <row r="2602" spans="1:4">
      <c r="A2602" t="s">
        <v>1182</v>
      </c>
      <c r="B2602" t="s">
        <v>1245</v>
      </c>
      <c r="C2602">
        <v>2</v>
      </c>
      <c r="D2602" t="s">
        <v>3959</v>
      </c>
    </row>
    <row r="2603" spans="1:4">
      <c r="A2603" t="s">
        <v>1186</v>
      </c>
      <c r="B2603" t="s">
        <v>1249</v>
      </c>
      <c r="C2603">
        <v>2</v>
      </c>
      <c r="D2603" t="s">
        <v>3959</v>
      </c>
    </row>
    <row r="2604" spans="1:4">
      <c r="A2604" t="s">
        <v>1187</v>
      </c>
      <c r="B2604" t="s">
        <v>1250</v>
      </c>
      <c r="C2604">
        <v>2</v>
      </c>
      <c r="D2604" t="s">
        <v>3959</v>
      </c>
    </row>
    <row r="2605" spans="1:4">
      <c r="A2605" t="s">
        <v>1189</v>
      </c>
      <c r="B2605" t="s">
        <v>1252</v>
      </c>
      <c r="C2605">
        <v>2</v>
      </c>
      <c r="D2605" t="s">
        <v>3959</v>
      </c>
    </row>
    <row r="2606" spans="1:4">
      <c r="A2606" t="s">
        <v>1191</v>
      </c>
      <c r="B2606" t="s">
        <v>1254</v>
      </c>
      <c r="C2606">
        <v>2</v>
      </c>
      <c r="D2606" t="s">
        <v>3959</v>
      </c>
    </row>
    <row r="2607" spans="1:4">
      <c r="A2607" t="s">
        <v>1192</v>
      </c>
      <c r="B2607" t="s">
        <v>1255</v>
      </c>
      <c r="C2607">
        <v>2</v>
      </c>
      <c r="D2607" t="s">
        <v>3959</v>
      </c>
    </row>
    <row r="2608" spans="1:4">
      <c r="A2608" t="s">
        <v>3478</v>
      </c>
      <c r="B2608" t="s">
        <v>4366</v>
      </c>
      <c r="C2608">
        <v>2</v>
      </c>
      <c r="D2608" t="s">
        <v>3959</v>
      </c>
    </row>
    <row r="2609" spans="1:4">
      <c r="A2609" t="s">
        <v>1201</v>
      </c>
      <c r="B2609" t="s">
        <v>1264</v>
      </c>
      <c r="C2609">
        <v>2</v>
      </c>
      <c r="D2609" t="s">
        <v>3959</v>
      </c>
    </row>
    <row r="2610" spans="1:4">
      <c r="A2610" t="s">
        <v>1202</v>
      </c>
      <c r="B2610" t="s">
        <v>1265</v>
      </c>
      <c r="C2610">
        <v>2</v>
      </c>
      <c r="D2610" t="s">
        <v>3959</v>
      </c>
    </row>
    <row r="2611" spans="1:4">
      <c r="A2611" t="s">
        <v>1207</v>
      </c>
      <c r="B2611" t="s">
        <v>1270</v>
      </c>
      <c r="C2611">
        <v>2</v>
      </c>
      <c r="D2611" t="s">
        <v>3959</v>
      </c>
    </row>
    <row r="2612" spans="1:4">
      <c r="A2612" t="s">
        <v>1208</v>
      </c>
      <c r="B2612" t="s">
        <v>1271</v>
      </c>
      <c r="C2612">
        <v>2</v>
      </c>
      <c r="D2612" t="s">
        <v>3959</v>
      </c>
    </row>
    <row r="2613" spans="1:4">
      <c r="A2613" t="s">
        <v>1210</v>
      </c>
      <c r="B2613" t="s">
        <v>1273</v>
      </c>
      <c r="C2613">
        <v>2</v>
      </c>
      <c r="D2613" t="s">
        <v>3959</v>
      </c>
    </row>
    <row r="2614" spans="1:4">
      <c r="A2614" t="s">
        <v>1307</v>
      </c>
      <c r="B2614" t="s">
        <v>1362</v>
      </c>
      <c r="C2614">
        <v>1</v>
      </c>
      <c r="D2614" t="s">
        <v>3963</v>
      </c>
    </row>
    <row r="2615" spans="1:4">
      <c r="A2615" t="s">
        <v>2103</v>
      </c>
      <c r="B2615" t="s">
        <v>2257</v>
      </c>
      <c r="C2615">
        <v>1</v>
      </c>
      <c r="D2615" t="s">
        <v>3963</v>
      </c>
    </row>
    <row r="2616" spans="1:4">
      <c r="A2616" t="s">
        <v>2137</v>
      </c>
      <c r="B2616" t="s">
        <v>2291</v>
      </c>
      <c r="C2616">
        <v>2</v>
      </c>
      <c r="D2616" t="s">
        <v>3963</v>
      </c>
    </row>
    <row r="2617" spans="1:4">
      <c r="A2617" t="s">
        <v>2315</v>
      </c>
      <c r="B2617" t="s">
        <v>2758</v>
      </c>
      <c r="C2617">
        <v>2</v>
      </c>
      <c r="D2617" t="s">
        <v>3963</v>
      </c>
    </row>
    <row r="2618" spans="1:4">
      <c r="A2618" t="s">
        <v>2372</v>
      </c>
      <c r="B2618" t="s">
        <v>2815</v>
      </c>
      <c r="C2618">
        <v>2</v>
      </c>
      <c r="D2618" t="s">
        <v>3963</v>
      </c>
    </row>
    <row r="2619" spans="1:4">
      <c r="A2619" t="s">
        <v>2426</v>
      </c>
      <c r="B2619" t="s">
        <v>2869</v>
      </c>
      <c r="C2619">
        <v>2</v>
      </c>
      <c r="D2619" t="s">
        <v>3963</v>
      </c>
    </row>
    <row r="2620" spans="1:4">
      <c r="A2620" t="s">
        <v>2526</v>
      </c>
      <c r="B2620" t="s">
        <v>2969</v>
      </c>
      <c r="C2620">
        <v>2</v>
      </c>
      <c r="D2620" t="s">
        <v>3963</v>
      </c>
    </row>
    <row r="2621" spans="1:4">
      <c r="A2621" t="s">
        <v>1008</v>
      </c>
      <c r="B2621" t="s">
        <v>1056</v>
      </c>
      <c r="C2621">
        <v>1</v>
      </c>
      <c r="D2621" t="s">
        <v>3964</v>
      </c>
    </row>
    <row r="2622" spans="1:4">
      <c r="A2622" t="s">
        <v>56</v>
      </c>
      <c r="B2622" t="s">
        <v>113</v>
      </c>
      <c r="C2622">
        <v>1</v>
      </c>
      <c r="D2622" t="s">
        <v>3964</v>
      </c>
    </row>
    <row r="2623" spans="1:4">
      <c r="A2623" t="s">
        <v>1045</v>
      </c>
      <c r="B2623" t="s">
        <v>1093</v>
      </c>
      <c r="C2623">
        <v>1</v>
      </c>
      <c r="D2623" t="s">
        <v>3964</v>
      </c>
    </row>
    <row r="2624" spans="1:4">
      <c r="A2624" t="s">
        <v>403</v>
      </c>
      <c r="B2624" t="s">
        <v>633</v>
      </c>
      <c r="C2624">
        <v>1</v>
      </c>
      <c r="D2624" t="s">
        <v>3964</v>
      </c>
    </row>
    <row r="2625" spans="1:4">
      <c r="A2625" t="s">
        <v>78</v>
      </c>
      <c r="B2625" t="s">
        <v>135</v>
      </c>
      <c r="C2625">
        <v>2</v>
      </c>
      <c r="D2625" t="s">
        <v>3964</v>
      </c>
    </row>
    <row r="2626" spans="1:4">
      <c r="A2626" t="s">
        <v>3507</v>
      </c>
      <c r="B2626" t="s">
        <v>4332</v>
      </c>
      <c r="C2626">
        <v>2</v>
      </c>
      <c r="D2626" t="s">
        <v>3964</v>
      </c>
    </row>
    <row r="2627" spans="1:4">
      <c r="A2627" t="s">
        <v>3965</v>
      </c>
      <c r="B2627" t="s">
        <v>4245</v>
      </c>
      <c r="C2627">
        <v>2</v>
      </c>
      <c r="D2627" t="s">
        <v>3964</v>
      </c>
    </row>
    <row r="2628" spans="1:4">
      <c r="A2628" t="s">
        <v>3966</v>
      </c>
      <c r="B2628" t="s">
        <v>4204</v>
      </c>
      <c r="C2628">
        <v>2</v>
      </c>
      <c r="D2628" t="s">
        <v>3964</v>
      </c>
    </row>
    <row r="2629" spans="1:4">
      <c r="A2629" t="s">
        <v>3967</v>
      </c>
      <c r="B2629" t="s">
        <v>4060</v>
      </c>
      <c r="C2629">
        <v>2</v>
      </c>
      <c r="D2629" t="s">
        <v>3964</v>
      </c>
    </row>
    <row r="2630" spans="1:4">
      <c r="A2630" t="s">
        <v>3968</v>
      </c>
      <c r="B2630" t="s">
        <v>4191</v>
      </c>
      <c r="C2630">
        <v>2</v>
      </c>
      <c r="D2630" t="s">
        <v>3964</v>
      </c>
    </row>
    <row r="2631" spans="1:4">
      <c r="A2631" t="s">
        <v>3403</v>
      </c>
      <c r="B2631" t="s">
        <v>4594</v>
      </c>
      <c r="C2631">
        <v>2</v>
      </c>
      <c r="D2631" t="s">
        <v>3964</v>
      </c>
    </row>
    <row r="2632" spans="1:4">
      <c r="A2632" t="s">
        <v>1168</v>
      </c>
      <c r="B2632" t="s">
        <v>1231</v>
      </c>
      <c r="C2632">
        <v>2</v>
      </c>
      <c r="D2632" t="s">
        <v>3964</v>
      </c>
    </row>
    <row r="2633" spans="1:4">
      <c r="A2633" t="s">
        <v>1172</v>
      </c>
      <c r="B2633" t="s">
        <v>1235</v>
      </c>
      <c r="C2633">
        <v>2</v>
      </c>
      <c r="D2633" t="s">
        <v>3964</v>
      </c>
    </row>
    <row r="2634" spans="1:4">
      <c r="A2634" t="s">
        <v>3969</v>
      </c>
      <c r="B2634" t="s">
        <v>4541</v>
      </c>
      <c r="C2634">
        <v>2</v>
      </c>
      <c r="D2634" t="s">
        <v>3964</v>
      </c>
    </row>
    <row r="2635" spans="1:4">
      <c r="A2635" t="s">
        <v>3970</v>
      </c>
      <c r="B2635" t="s">
        <v>4201</v>
      </c>
      <c r="C2635">
        <v>2</v>
      </c>
      <c r="D2635" t="s">
        <v>3964</v>
      </c>
    </row>
    <row r="2636" spans="1:4">
      <c r="A2636" t="s">
        <v>3906</v>
      </c>
      <c r="B2636" t="s">
        <v>4591</v>
      </c>
      <c r="C2636">
        <v>2</v>
      </c>
      <c r="D2636" t="s">
        <v>3964</v>
      </c>
    </row>
    <row r="2637" spans="1:4">
      <c r="A2637" t="s">
        <v>3971</v>
      </c>
      <c r="B2637" t="s">
        <v>4136</v>
      </c>
      <c r="C2637">
        <v>2</v>
      </c>
      <c r="D2637" t="s">
        <v>3964</v>
      </c>
    </row>
    <row r="2638" spans="1:4">
      <c r="A2638" t="s">
        <v>3404</v>
      </c>
      <c r="B2638" t="s">
        <v>4565</v>
      </c>
      <c r="C2638">
        <v>2</v>
      </c>
      <c r="D2638" t="s">
        <v>3964</v>
      </c>
    </row>
    <row r="2639" spans="1:4">
      <c r="A2639" t="s">
        <v>1012</v>
      </c>
      <c r="B2639" t="s">
        <v>1060</v>
      </c>
      <c r="C2639">
        <v>1</v>
      </c>
      <c r="D2639" t="s">
        <v>3977</v>
      </c>
    </row>
    <row r="2640" spans="1:4">
      <c r="A2640" t="s">
        <v>2703</v>
      </c>
      <c r="B2640" t="s">
        <v>3146</v>
      </c>
      <c r="C2640">
        <v>1</v>
      </c>
      <c r="D2640" t="s">
        <v>3977</v>
      </c>
    </row>
    <row r="2641" spans="1:4">
      <c r="A2641" t="s">
        <v>3972</v>
      </c>
      <c r="B2641" t="s">
        <v>4050</v>
      </c>
      <c r="C2641">
        <v>1</v>
      </c>
      <c r="D2641" t="s">
        <v>3977</v>
      </c>
    </row>
    <row r="2642" spans="1:4">
      <c r="A2642" t="s">
        <v>3973</v>
      </c>
      <c r="B2642" t="s">
        <v>4024</v>
      </c>
      <c r="C2642">
        <v>1</v>
      </c>
      <c r="D2642" t="s">
        <v>3977</v>
      </c>
    </row>
    <row r="2643" spans="1:4">
      <c r="A2643" t="s">
        <v>3974</v>
      </c>
      <c r="B2643" t="s">
        <v>4039</v>
      </c>
      <c r="C2643">
        <v>1</v>
      </c>
      <c r="D2643" t="s">
        <v>3977</v>
      </c>
    </row>
    <row r="2644" spans="1:4">
      <c r="A2644" t="s">
        <v>3975</v>
      </c>
      <c r="B2644" t="s">
        <v>4021</v>
      </c>
      <c r="C2644">
        <v>1</v>
      </c>
      <c r="D2644" t="s">
        <v>3977</v>
      </c>
    </row>
    <row r="2645" spans="1:4">
      <c r="A2645" t="s">
        <v>3976</v>
      </c>
      <c r="B2645" t="s">
        <v>4009</v>
      </c>
      <c r="C2645">
        <v>1</v>
      </c>
      <c r="D2645" t="s">
        <v>3977</v>
      </c>
    </row>
    <row r="2646" spans="1:4">
      <c r="A2646" t="s">
        <v>1053</v>
      </c>
      <c r="B2646" t="s">
        <v>1101</v>
      </c>
      <c r="C2646">
        <v>1</v>
      </c>
      <c r="D2646" t="s">
        <v>3977</v>
      </c>
    </row>
    <row r="2647" spans="1:4">
      <c r="A2647" t="s">
        <v>3978</v>
      </c>
      <c r="B2647" t="s">
        <v>4122</v>
      </c>
      <c r="C2647">
        <v>2</v>
      </c>
      <c r="D2647" t="s">
        <v>3977</v>
      </c>
    </row>
    <row r="2648" spans="1:4">
      <c r="A2648" t="s">
        <v>3979</v>
      </c>
      <c r="B2648" t="s">
        <v>4100</v>
      </c>
      <c r="C2648">
        <v>2</v>
      </c>
      <c r="D2648" t="s">
        <v>3977</v>
      </c>
    </row>
    <row r="2649" spans="1:4">
      <c r="A2649" t="s">
        <v>3980</v>
      </c>
      <c r="B2649" t="s">
        <v>4601</v>
      </c>
      <c r="C2649">
        <v>2</v>
      </c>
      <c r="D2649" t="s">
        <v>3977</v>
      </c>
    </row>
    <row r="2650" spans="1:4">
      <c r="A2650" t="s">
        <v>3981</v>
      </c>
      <c r="B2650" t="s">
        <v>4274</v>
      </c>
      <c r="C2650">
        <v>2</v>
      </c>
      <c r="D2650" t="s">
        <v>3977</v>
      </c>
    </row>
    <row r="2651" spans="1:4">
      <c r="A2651" t="s">
        <v>3982</v>
      </c>
      <c r="B2651" t="s">
        <v>4076</v>
      </c>
      <c r="C2651">
        <v>2</v>
      </c>
      <c r="D2651" t="s">
        <v>3977</v>
      </c>
    </row>
    <row r="2652" spans="1:4">
      <c r="A2652" t="s">
        <v>3983</v>
      </c>
      <c r="B2652" t="s">
        <v>4161</v>
      </c>
      <c r="C2652">
        <v>2</v>
      </c>
      <c r="D2652" t="s">
        <v>3977</v>
      </c>
    </row>
    <row r="2653" spans="1:4">
      <c r="A2653" t="s">
        <v>3984</v>
      </c>
      <c r="B2653" t="s">
        <v>4600</v>
      </c>
      <c r="C2653">
        <v>2</v>
      </c>
      <c r="D2653" t="s">
        <v>3977</v>
      </c>
    </row>
    <row r="2654" spans="1:4">
      <c r="A2654" t="s">
        <v>3985</v>
      </c>
      <c r="B2654" t="s">
        <v>4602</v>
      </c>
      <c r="C2654">
        <v>2</v>
      </c>
      <c r="D2654" t="s">
        <v>3977</v>
      </c>
    </row>
    <row r="2655" spans="1:4">
      <c r="A2655" t="s">
        <v>3986</v>
      </c>
      <c r="B2655" t="s">
        <v>4358</v>
      </c>
      <c r="C2655">
        <v>2</v>
      </c>
      <c r="D2655" t="s">
        <v>3977</v>
      </c>
    </row>
    <row r="2656" spans="1:4">
      <c r="A2656" t="s">
        <v>3987</v>
      </c>
      <c r="B2656" t="s">
        <v>4533</v>
      </c>
      <c r="C2656">
        <v>2</v>
      </c>
      <c r="D2656" t="s">
        <v>3977</v>
      </c>
    </row>
    <row r="2657" spans="1:4">
      <c r="A2657" t="s">
        <v>3988</v>
      </c>
      <c r="B2657" t="s">
        <v>4359</v>
      </c>
      <c r="C2657">
        <v>2</v>
      </c>
      <c r="D2657" t="s">
        <v>3977</v>
      </c>
    </row>
    <row r="2658" spans="1:4">
      <c r="A2658" t="s">
        <v>3989</v>
      </c>
      <c r="B2658" t="s">
        <v>4068</v>
      </c>
      <c r="C2658">
        <v>2</v>
      </c>
      <c r="D2658" t="s">
        <v>3977</v>
      </c>
    </row>
    <row r="2659" spans="1:4">
      <c r="A2659" t="s">
        <v>3990</v>
      </c>
      <c r="B2659" t="s">
        <v>4159</v>
      </c>
      <c r="C2659">
        <v>2</v>
      </c>
      <c r="D2659" t="s">
        <v>3977</v>
      </c>
    </row>
    <row r="2660" spans="1:4">
      <c r="A2660" t="s">
        <v>3991</v>
      </c>
      <c r="B2660" t="s">
        <v>4510</v>
      </c>
      <c r="C2660">
        <v>2</v>
      </c>
      <c r="D2660" t="s">
        <v>3977</v>
      </c>
    </row>
    <row r="2661" spans="1:4">
      <c r="A2661" t="s">
        <v>3992</v>
      </c>
      <c r="B2661" t="s">
        <v>4324</v>
      </c>
      <c r="C2661">
        <v>2</v>
      </c>
      <c r="D2661" t="s">
        <v>3977</v>
      </c>
    </row>
    <row r="2662" spans="1:4">
      <c r="A2662" t="s">
        <v>3993</v>
      </c>
      <c r="B2662" t="s">
        <v>4340</v>
      </c>
      <c r="C2662">
        <v>2</v>
      </c>
      <c r="D2662" t="s">
        <v>3977</v>
      </c>
    </row>
    <row r="2663" spans="1:4">
      <c r="A2663" t="s">
        <v>3994</v>
      </c>
      <c r="B2663" t="s">
        <v>4339</v>
      </c>
      <c r="C2663">
        <v>2</v>
      </c>
      <c r="D2663" t="s">
        <v>3977</v>
      </c>
    </row>
    <row r="2664" spans="1:4">
      <c r="A2664" t="s">
        <v>3995</v>
      </c>
      <c r="B2664" t="s">
        <v>4360</v>
      </c>
      <c r="C2664">
        <v>2</v>
      </c>
      <c r="D2664" t="s">
        <v>3977</v>
      </c>
    </row>
    <row r="2665" spans="1:4">
      <c r="A2665" t="s">
        <v>3996</v>
      </c>
      <c r="B2665" t="s">
        <v>4426</v>
      </c>
      <c r="C2665">
        <v>2</v>
      </c>
      <c r="D2665" t="s">
        <v>3977</v>
      </c>
    </row>
    <row r="2666" spans="1:4">
      <c r="A2666" t="s">
        <v>3997</v>
      </c>
      <c r="B2666" t="s">
        <v>4244</v>
      </c>
      <c r="C2666">
        <v>2</v>
      </c>
      <c r="D2666" t="s">
        <v>3977</v>
      </c>
    </row>
    <row r="2667" spans="1:4">
      <c r="A2667" t="s">
        <v>3998</v>
      </c>
      <c r="B2667" t="s">
        <v>4325</v>
      </c>
      <c r="C2667">
        <v>2</v>
      </c>
      <c r="D2667" t="s">
        <v>3977</v>
      </c>
    </row>
    <row r="2668" spans="1:4">
      <c r="A2668" t="s">
        <v>3999</v>
      </c>
      <c r="B2668" t="s">
        <v>4160</v>
      </c>
      <c r="C2668">
        <v>2</v>
      </c>
      <c r="D2668" t="s">
        <v>3977</v>
      </c>
    </row>
    <row r="2669" spans="1:4">
      <c r="A2669" t="s">
        <v>4000</v>
      </c>
      <c r="B2669" t="s">
        <v>4174</v>
      </c>
      <c r="C2669">
        <v>2</v>
      </c>
      <c r="D2669" t="s">
        <v>3977</v>
      </c>
    </row>
  </sheetData>
  <autoFilter ref="A1:D2669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267"/>
  <sheetViews>
    <sheetView topLeftCell="B4237" workbookViewId="0">
      <selection activeCell="B2597" sqref="B2597"/>
    </sheetView>
  </sheetViews>
  <sheetFormatPr defaultRowHeight="13.5"/>
  <cols>
    <col min="1" max="1" width="5.25" hidden="1" customWidth="1"/>
    <col min="2" max="2" width="58" customWidth="1"/>
    <col min="3" max="3" width="12.5" hidden="1" customWidth="1"/>
  </cols>
  <sheetData>
    <row r="1" spans="1:5">
      <c r="A1" t="s">
        <v>4001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2254</v>
      </c>
      <c r="B2" t="s">
        <v>3374</v>
      </c>
      <c r="C2" t="e">
        <f>VLOOKUP(B2,大类1、2区!A2253:B3851,2,FALSE)</f>
        <v>#N/A</v>
      </c>
      <c r="D2">
        <v>1</v>
      </c>
      <c r="E2" t="s">
        <v>3375</v>
      </c>
    </row>
    <row r="3" spans="1:5">
      <c r="A3">
        <v>426</v>
      </c>
      <c r="B3" t="s">
        <v>855</v>
      </c>
      <c r="C3" t="s">
        <v>873</v>
      </c>
      <c r="D3">
        <v>1</v>
      </c>
      <c r="E3" t="s">
        <v>869</v>
      </c>
    </row>
    <row r="4" spans="1:5">
      <c r="A4">
        <v>1952</v>
      </c>
      <c r="B4" t="s">
        <v>855</v>
      </c>
      <c r="C4" t="e">
        <f>VLOOKUP(B4,大类1、2区!A1951:B3549,2,FALSE)</f>
        <v>#N/A</v>
      </c>
      <c r="D4">
        <v>1</v>
      </c>
      <c r="E4" t="s">
        <v>3293</v>
      </c>
    </row>
    <row r="5" spans="1:5">
      <c r="A5">
        <v>173</v>
      </c>
      <c r="B5" t="s">
        <v>263</v>
      </c>
      <c r="C5" t="s">
        <v>353</v>
      </c>
      <c r="D5">
        <v>1</v>
      </c>
      <c r="E5" t="s">
        <v>266</v>
      </c>
    </row>
    <row r="6" spans="1:5">
      <c r="A6">
        <v>2152</v>
      </c>
      <c r="B6" t="s">
        <v>263</v>
      </c>
      <c r="C6" t="e">
        <f>VLOOKUP(B6,大类1、2区!A2151:B3749,2,FALSE)</f>
        <v>#N/A</v>
      </c>
      <c r="D6">
        <v>1</v>
      </c>
      <c r="E6" t="s">
        <v>3335</v>
      </c>
    </row>
    <row r="7" spans="1:5">
      <c r="A7">
        <v>2127</v>
      </c>
      <c r="B7" t="s">
        <v>379</v>
      </c>
      <c r="C7" t="e">
        <f>VLOOKUP(B7,大类1、2区!A2126:B3724,2,FALSE)</f>
        <v>#N/A</v>
      </c>
      <c r="D7">
        <v>1</v>
      </c>
      <c r="E7" t="s">
        <v>3324</v>
      </c>
    </row>
    <row r="8" spans="1:5">
      <c r="A8">
        <v>102</v>
      </c>
      <c r="B8" t="s">
        <v>192</v>
      </c>
      <c r="C8" t="s">
        <v>282</v>
      </c>
      <c r="D8">
        <v>1</v>
      </c>
      <c r="E8" t="s">
        <v>266</v>
      </c>
    </row>
    <row r="9" spans="1:5">
      <c r="A9">
        <v>2042</v>
      </c>
      <c r="B9" t="s">
        <v>192</v>
      </c>
      <c r="C9" t="e">
        <f>VLOOKUP(B9,大类1、2区!A2041:B3639,2,FALSE)</f>
        <v>#N/A</v>
      </c>
      <c r="D9">
        <v>1</v>
      </c>
      <c r="E9" t="s">
        <v>3297</v>
      </c>
    </row>
    <row r="10" spans="1:5">
      <c r="A10">
        <v>2080</v>
      </c>
      <c r="B10" t="s">
        <v>192</v>
      </c>
      <c r="C10" t="e">
        <f>VLOOKUP(B10,大类1、2区!A2079:B3677,2,FALSE)</f>
        <v>#N/A</v>
      </c>
      <c r="D10">
        <v>1</v>
      </c>
      <c r="E10" t="s">
        <v>3306</v>
      </c>
    </row>
    <row r="11" spans="1:5">
      <c r="A11">
        <v>2131</v>
      </c>
      <c r="B11" t="s">
        <v>501</v>
      </c>
      <c r="C11" t="e">
        <f>VLOOKUP(B11,大类1、2区!A2130:B3728,2,FALSE)</f>
        <v>#N/A</v>
      </c>
      <c r="D11">
        <v>1</v>
      </c>
      <c r="E11" t="s">
        <v>3324</v>
      </c>
    </row>
    <row r="12" spans="1:5">
      <c r="A12">
        <v>3077</v>
      </c>
      <c r="B12" t="s">
        <v>501</v>
      </c>
      <c r="C12" t="e">
        <f>VLOOKUP(B12,大类1、2区!A3076:B4674,2,FALSE)</f>
        <v>#N/A</v>
      </c>
      <c r="D12">
        <v>1</v>
      </c>
      <c r="E12" t="s">
        <v>3636</v>
      </c>
    </row>
    <row r="13" spans="1:5">
      <c r="A13">
        <v>139</v>
      </c>
      <c r="B13" t="s">
        <v>229</v>
      </c>
      <c r="C13" t="s">
        <v>319</v>
      </c>
      <c r="D13">
        <v>1</v>
      </c>
      <c r="E13" t="s">
        <v>266</v>
      </c>
    </row>
    <row r="14" spans="1:5">
      <c r="A14">
        <v>1917</v>
      </c>
      <c r="B14" t="s">
        <v>3281</v>
      </c>
      <c r="C14" t="e">
        <f>VLOOKUP(B14,大类1、2区!A1916:B3514,2,FALSE)</f>
        <v>#N/A</v>
      </c>
      <c r="D14">
        <v>1</v>
      </c>
      <c r="E14" t="s">
        <v>3280</v>
      </c>
    </row>
    <row r="15" spans="1:5">
      <c r="A15">
        <v>137</v>
      </c>
      <c r="B15" t="s">
        <v>227</v>
      </c>
      <c r="C15" t="s">
        <v>317</v>
      </c>
      <c r="D15">
        <v>1</v>
      </c>
      <c r="E15" t="s">
        <v>266</v>
      </c>
    </row>
    <row r="16" spans="1:5">
      <c r="A16">
        <v>98</v>
      </c>
      <c r="B16" t="s">
        <v>188</v>
      </c>
      <c r="C16" t="s">
        <v>278</v>
      </c>
      <c r="D16">
        <v>1</v>
      </c>
      <c r="E16" t="s">
        <v>266</v>
      </c>
    </row>
    <row r="17" spans="1:5">
      <c r="A17">
        <v>1985</v>
      </c>
      <c r="B17" t="s">
        <v>188</v>
      </c>
      <c r="C17" t="e">
        <f>VLOOKUP(B17,大类1、2区!A1984:B3582,2,FALSE)</f>
        <v>#N/A</v>
      </c>
      <c r="D17">
        <v>1</v>
      </c>
      <c r="E17" t="s">
        <v>3295</v>
      </c>
    </row>
    <row r="18" spans="1:5">
      <c r="A18">
        <v>2952</v>
      </c>
      <c r="B18" t="s">
        <v>188</v>
      </c>
      <c r="C18" t="e">
        <f>VLOOKUP(B18,大类1、2区!A2951:B4549,2,FALSE)</f>
        <v>#N/A</v>
      </c>
      <c r="D18">
        <v>1</v>
      </c>
      <c r="E18" t="s">
        <v>3587</v>
      </c>
    </row>
    <row r="19" spans="1:5">
      <c r="A19">
        <v>138</v>
      </c>
      <c r="B19" t="s">
        <v>228</v>
      </c>
      <c r="C19" t="s">
        <v>318</v>
      </c>
      <c r="D19">
        <v>1</v>
      </c>
      <c r="E19" t="s">
        <v>266</v>
      </c>
    </row>
    <row r="20" spans="1:5">
      <c r="A20">
        <v>2319</v>
      </c>
      <c r="B20" t="s">
        <v>228</v>
      </c>
      <c r="C20" t="e">
        <f>VLOOKUP(B20,大类1、2区!A2318:B3916,2,FALSE)</f>
        <v>#N/A</v>
      </c>
      <c r="D20">
        <v>1</v>
      </c>
      <c r="E20" t="s">
        <v>3394</v>
      </c>
    </row>
    <row r="21" spans="1:5">
      <c r="A21">
        <v>670</v>
      </c>
      <c r="B21" t="s">
        <v>1319</v>
      </c>
      <c r="C21" t="s">
        <v>1374</v>
      </c>
      <c r="D21">
        <v>1</v>
      </c>
      <c r="E21" t="s">
        <v>1397</v>
      </c>
    </row>
    <row r="22" spans="1:5">
      <c r="A22">
        <v>1700</v>
      </c>
      <c r="B22" t="s">
        <v>1319</v>
      </c>
      <c r="C22" t="e">
        <f>VLOOKUP(B22,大类1、2区!A1699:B3297,2,FALSE)</f>
        <v>#N/A</v>
      </c>
      <c r="D22">
        <v>1</v>
      </c>
      <c r="E22" t="s">
        <v>3258</v>
      </c>
    </row>
    <row r="23" spans="1:5">
      <c r="A23">
        <v>1727</v>
      </c>
      <c r="B23" t="s">
        <v>1319</v>
      </c>
      <c r="C23" t="e">
        <f>VLOOKUP(B23,大类1、2区!A1726:B3324,2,FALSE)</f>
        <v>#N/A</v>
      </c>
      <c r="D23">
        <v>1</v>
      </c>
      <c r="E23" t="s">
        <v>3260</v>
      </c>
    </row>
    <row r="24" spans="1:5">
      <c r="A24">
        <v>1793</v>
      </c>
      <c r="B24" t="s">
        <v>1319</v>
      </c>
      <c r="C24" t="e">
        <f>VLOOKUP(B24,大类1、2区!A1792:B3390,2,FALSE)</f>
        <v>#N/A</v>
      </c>
      <c r="D24">
        <v>1</v>
      </c>
      <c r="E24" t="s">
        <v>3265</v>
      </c>
    </row>
    <row r="25" spans="1:5">
      <c r="A25">
        <v>2185</v>
      </c>
      <c r="B25" t="s">
        <v>3348</v>
      </c>
      <c r="C25" t="e">
        <f>VLOOKUP(B25,大类1、2区!A2184:B3782,2,FALSE)</f>
        <v>#N/A</v>
      </c>
      <c r="D25">
        <v>1</v>
      </c>
      <c r="E25" t="s">
        <v>3349</v>
      </c>
    </row>
    <row r="26" spans="1:5">
      <c r="A26">
        <v>3242</v>
      </c>
      <c r="B26" t="s">
        <v>358</v>
      </c>
      <c r="C26" t="e">
        <f>VLOOKUP(B26,大类1、2区!A3241:B4839,2,FALSE)</f>
        <v>#N/A</v>
      </c>
      <c r="D26">
        <v>1</v>
      </c>
      <c r="E26" t="s">
        <v>3677</v>
      </c>
    </row>
    <row r="27" spans="1:5">
      <c r="A27">
        <v>832</v>
      </c>
      <c r="B27" t="s">
        <v>1672</v>
      </c>
      <c r="C27" t="s">
        <v>1697</v>
      </c>
      <c r="D27">
        <v>1</v>
      </c>
      <c r="E27" t="s">
        <v>1718</v>
      </c>
    </row>
    <row r="28" spans="1:5">
      <c r="A28">
        <v>2999</v>
      </c>
      <c r="B28" t="s">
        <v>1672</v>
      </c>
      <c r="C28" t="e">
        <f>VLOOKUP(B28,大类1、2区!A2998:B4596,2,FALSE)</f>
        <v>#N/A</v>
      </c>
      <c r="D28">
        <v>1</v>
      </c>
      <c r="E28" t="s">
        <v>3601</v>
      </c>
    </row>
    <row r="29" spans="1:5">
      <c r="A29">
        <v>1068</v>
      </c>
      <c r="B29" t="s">
        <v>2075</v>
      </c>
      <c r="C29" t="s">
        <v>2229</v>
      </c>
      <c r="D29">
        <v>1</v>
      </c>
      <c r="E29" t="s">
        <v>2311</v>
      </c>
    </row>
    <row r="30" spans="1:5">
      <c r="A30">
        <v>2007</v>
      </c>
      <c r="B30" t="s">
        <v>2075</v>
      </c>
      <c r="C30" t="e">
        <f>VLOOKUP(B30,大类1、2区!A2006:B3604,2,FALSE)</f>
        <v>#N/A</v>
      </c>
      <c r="D30">
        <v>1</v>
      </c>
      <c r="E30" t="s">
        <v>3296</v>
      </c>
    </row>
    <row r="31" spans="1:5">
      <c r="A31">
        <v>3343</v>
      </c>
      <c r="B31" t="s">
        <v>2075</v>
      </c>
      <c r="C31" t="e">
        <f>VLOOKUP(B31,大类1、2区!A3342:B4940,2,FALSE)</f>
        <v>#N/A</v>
      </c>
      <c r="D31">
        <v>1</v>
      </c>
      <c r="E31" t="s">
        <v>3702</v>
      </c>
    </row>
    <row r="32" spans="1:5">
      <c r="A32">
        <v>3600</v>
      </c>
      <c r="B32" t="s">
        <v>2075</v>
      </c>
      <c r="C32" t="e">
        <f>VLOOKUP(B32,大类1、2区!A3599:B5197,2,FALSE)</f>
        <v>#N/A</v>
      </c>
      <c r="D32">
        <v>1</v>
      </c>
      <c r="E32" t="s">
        <v>3804</v>
      </c>
    </row>
    <row r="33" spans="1:5">
      <c r="A33">
        <v>4062</v>
      </c>
      <c r="B33" t="s">
        <v>1447</v>
      </c>
      <c r="C33" t="e">
        <f>VLOOKUP(B33,大类1、2区!A4061:B5659,2,FALSE)</f>
        <v>#N/A</v>
      </c>
      <c r="D33">
        <v>1</v>
      </c>
      <c r="E33" t="s">
        <v>3924</v>
      </c>
    </row>
    <row r="34" spans="1:5">
      <c r="A34">
        <v>1046</v>
      </c>
      <c r="B34" t="s">
        <v>2053</v>
      </c>
      <c r="C34" t="s">
        <v>2207</v>
      </c>
      <c r="D34">
        <v>1</v>
      </c>
      <c r="E34" t="s">
        <v>2311</v>
      </c>
    </row>
    <row r="35" spans="1:5">
      <c r="A35">
        <v>3657</v>
      </c>
      <c r="B35" t="s">
        <v>2053</v>
      </c>
      <c r="C35" t="e">
        <f>VLOOKUP(B35,大类1、2区!A3656:B5254,2,FALSE)</f>
        <v>#N/A</v>
      </c>
      <c r="D35">
        <v>1</v>
      </c>
      <c r="E35" t="s">
        <v>3828</v>
      </c>
    </row>
    <row r="36" spans="1:5">
      <c r="A36">
        <v>96</v>
      </c>
      <c r="B36" t="s">
        <v>186</v>
      </c>
      <c r="C36" t="s">
        <v>276</v>
      </c>
      <c r="D36">
        <v>1</v>
      </c>
      <c r="E36" t="s">
        <v>266</v>
      </c>
    </row>
    <row r="37" spans="1:5">
      <c r="A37">
        <v>1984</v>
      </c>
      <c r="B37" t="s">
        <v>186</v>
      </c>
      <c r="C37" t="e">
        <f>VLOOKUP(B37,大类1、2区!A1983:B3581,2,FALSE)</f>
        <v>#N/A</v>
      </c>
      <c r="D37">
        <v>1</v>
      </c>
      <c r="E37" t="s">
        <v>3295</v>
      </c>
    </row>
    <row r="38" spans="1:5">
      <c r="A38">
        <v>2297</v>
      </c>
      <c r="B38" t="s">
        <v>186</v>
      </c>
      <c r="C38" t="e">
        <f>VLOOKUP(B38,大类1、2区!A2296:B3894,2,FALSE)</f>
        <v>#N/A</v>
      </c>
      <c r="D38">
        <v>1</v>
      </c>
      <c r="E38" t="s">
        <v>3386</v>
      </c>
    </row>
    <row r="39" spans="1:5">
      <c r="A39">
        <v>2951</v>
      </c>
      <c r="B39" t="s">
        <v>186</v>
      </c>
      <c r="C39" t="e">
        <f>VLOOKUP(B39,大类1、2区!A2950:B4548,2,FALSE)</f>
        <v>#N/A</v>
      </c>
      <c r="D39">
        <v>1</v>
      </c>
      <c r="E39" t="s">
        <v>3587</v>
      </c>
    </row>
    <row r="40" spans="1:5">
      <c r="A40">
        <v>3714</v>
      </c>
      <c r="B40" t="s">
        <v>186</v>
      </c>
      <c r="C40" t="e">
        <f>VLOOKUP(B40,大类1、2区!A3713:B5311,2,FALSE)</f>
        <v>#N/A</v>
      </c>
      <c r="D40">
        <v>1</v>
      </c>
      <c r="E40" t="s">
        <v>3830</v>
      </c>
    </row>
    <row r="41" spans="1:5">
      <c r="A41">
        <v>100</v>
      </c>
      <c r="B41" t="s">
        <v>190</v>
      </c>
      <c r="C41" t="s">
        <v>280</v>
      </c>
      <c r="D41">
        <v>1</v>
      </c>
      <c r="E41" t="s">
        <v>266</v>
      </c>
    </row>
    <row r="42" spans="1:5">
      <c r="A42">
        <v>2954</v>
      </c>
      <c r="B42" t="s">
        <v>190</v>
      </c>
      <c r="C42" t="e">
        <f>VLOOKUP(B42,大类1、2区!A2953:B4551,2,FALSE)</f>
        <v>#N/A</v>
      </c>
      <c r="D42">
        <v>1</v>
      </c>
      <c r="E42" t="s">
        <v>3587</v>
      </c>
    </row>
    <row r="43" spans="1:5">
      <c r="A43">
        <v>149</v>
      </c>
      <c r="B43" t="s">
        <v>239</v>
      </c>
      <c r="C43" t="s">
        <v>329</v>
      </c>
      <c r="D43">
        <v>1</v>
      </c>
      <c r="E43" t="s">
        <v>266</v>
      </c>
    </row>
    <row r="44" spans="1:5">
      <c r="A44">
        <v>93</v>
      </c>
      <c r="B44" t="s">
        <v>183</v>
      </c>
      <c r="C44" t="s">
        <v>273</v>
      </c>
      <c r="D44">
        <v>1</v>
      </c>
      <c r="E44" t="s">
        <v>266</v>
      </c>
    </row>
    <row r="45" spans="1:5">
      <c r="A45">
        <v>1955</v>
      </c>
      <c r="B45" t="s">
        <v>183</v>
      </c>
      <c r="C45" t="e">
        <f>VLOOKUP(B45,大类1、2区!A1954:B3552,2,FALSE)</f>
        <v>#N/A</v>
      </c>
      <c r="D45">
        <v>1</v>
      </c>
      <c r="E45" t="s">
        <v>3293</v>
      </c>
    </row>
    <row r="46" spans="1:5">
      <c r="A46">
        <v>1981</v>
      </c>
      <c r="B46" t="s">
        <v>183</v>
      </c>
      <c r="C46" t="e">
        <f>VLOOKUP(B46,大类1、2区!A1980:B3578,2,FALSE)</f>
        <v>#N/A</v>
      </c>
      <c r="D46">
        <v>1</v>
      </c>
      <c r="E46" t="s">
        <v>3295</v>
      </c>
    </row>
    <row r="47" spans="1:5">
      <c r="A47">
        <v>2948</v>
      </c>
      <c r="B47" t="s">
        <v>183</v>
      </c>
      <c r="C47" t="e">
        <f>VLOOKUP(B47,大类1、2区!A2947:B4545,2,FALSE)</f>
        <v>#N/A</v>
      </c>
      <c r="D47">
        <v>1</v>
      </c>
      <c r="E47" t="s">
        <v>3587</v>
      </c>
    </row>
    <row r="48" spans="1:5">
      <c r="A48">
        <v>3320</v>
      </c>
      <c r="B48" t="s">
        <v>183</v>
      </c>
      <c r="C48" t="e">
        <f>VLOOKUP(B48,大类1、2区!A3319:B4917,2,FALSE)</f>
        <v>#N/A</v>
      </c>
      <c r="D48">
        <v>1</v>
      </c>
      <c r="E48" t="s">
        <v>3699</v>
      </c>
    </row>
    <row r="49" spans="1:5">
      <c r="A49">
        <v>3711</v>
      </c>
      <c r="B49" t="s">
        <v>183</v>
      </c>
      <c r="C49" t="e">
        <f>VLOOKUP(B49,大类1、2区!A3710:B5308,2,FALSE)</f>
        <v>#N/A</v>
      </c>
      <c r="D49">
        <v>1</v>
      </c>
      <c r="E49" t="s">
        <v>3830</v>
      </c>
    </row>
    <row r="50" spans="1:5">
      <c r="A50">
        <v>1915</v>
      </c>
      <c r="B50" t="s">
        <v>902</v>
      </c>
      <c r="C50" t="e">
        <f>VLOOKUP(B50,大类1、2区!A1914:B3512,2,FALSE)</f>
        <v>#N/A</v>
      </c>
      <c r="D50">
        <v>1</v>
      </c>
      <c r="E50" t="s">
        <v>3280</v>
      </c>
    </row>
    <row r="51" spans="1:5">
      <c r="A51">
        <v>548</v>
      </c>
      <c r="B51" t="s">
        <v>1104</v>
      </c>
      <c r="C51" t="s">
        <v>1127</v>
      </c>
      <c r="D51">
        <v>1</v>
      </c>
      <c r="E51" t="s">
        <v>1126</v>
      </c>
    </row>
    <row r="52" spans="1:5">
      <c r="A52">
        <v>1632</v>
      </c>
      <c r="B52" t="s">
        <v>1104</v>
      </c>
      <c r="C52" t="e">
        <f>VLOOKUP(B52,大类1、2区!A1631:B3229,2,FALSE)</f>
        <v>#N/A</v>
      </c>
      <c r="D52">
        <v>1</v>
      </c>
      <c r="E52" t="s">
        <v>3234</v>
      </c>
    </row>
    <row r="53" spans="1:5">
      <c r="A53">
        <v>128</v>
      </c>
      <c r="B53" t="s">
        <v>218</v>
      </c>
      <c r="C53" t="s">
        <v>308</v>
      </c>
      <c r="D53">
        <v>1</v>
      </c>
      <c r="E53" t="s">
        <v>266</v>
      </c>
    </row>
    <row r="54" spans="1:5">
      <c r="A54">
        <v>2470</v>
      </c>
      <c r="B54" t="s">
        <v>218</v>
      </c>
      <c r="C54" t="e">
        <f>VLOOKUP(B54,大类1、2区!A2469:B4067,2,FALSE)</f>
        <v>#N/A</v>
      </c>
      <c r="D54">
        <v>1</v>
      </c>
      <c r="E54" t="s">
        <v>3439</v>
      </c>
    </row>
    <row r="55" spans="1:5">
      <c r="A55">
        <v>3147</v>
      </c>
      <c r="B55" t="s">
        <v>218</v>
      </c>
      <c r="C55" t="e">
        <f>VLOOKUP(B55,大类1、2区!A3146:B4744,2,FALSE)</f>
        <v>#N/A</v>
      </c>
      <c r="D55">
        <v>1</v>
      </c>
      <c r="E55" t="s">
        <v>3649</v>
      </c>
    </row>
    <row r="56" spans="1:5">
      <c r="A56">
        <v>1971</v>
      </c>
      <c r="B56" t="s">
        <v>1431</v>
      </c>
      <c r="C56" t="e">
        <f>VLOOKUP(B56,大类1、2区!A1970:B3568,2,FALSE)</f>
        <v>#N/A</v>
      </c>
      <c r="D56">
        <v>1</v>
      </c>
      <c r="E56" t="s">
        <v>3294</v>
      </c>
    </row>
    <row r="57" spans="1:5">
      <c r="A57">
        <v>439</v>
      </c>
      <c r="B57" t="s">
        <v>868</v>
      </c>
      <c r="C57" t="s">
        <v>886</v>
      </c>
      <c r="D57">
        <v>1</v>
      </c>
      <c r="E57" t="s">
        <v>869</v>
      </c>
    </row>
    <row r="58" spans="1:5">
      <c r="A58">
        <v>2520</v>
      </c>
      <c r="B58" t="s">
        <v>3467</v>
      </c>
      <c r="C58" t="e">
        <f>VLOOKUP(B58,大类1、2区!A2519:B4117,2,FALSE)</f>
        <v>#N/A</v>
      </c>
      <c r="D58">
        <v>1</v>
      </c>
      <c r="E58" t="s">
        <v>3463</v>
      </c>
    </row>
    <row r="59" spans="1:5">
      <c r="A59">
        <v>944</v>
      </c>
      <c r="B59" t="s">
        <v>1892</v>
      </c>
      <c r="C59" t="s">
        <v>1909</v>
      </c>
      <c r="D59">
        <v>1</v>
      </c>
      <c r="E59" t="s">
        <v>963</v>
      </c>
    </row>
    <row r="60" spans="1:5">
      <c r="A60">
        <v>3539</v>
      </c>
      <c r="B60" t="s">
        <v>1892</v>
      </c>
      <c r="C60" t="e">
        <f>VLOOKUP(B60,大类1、2区!A3538:B5136,2,FALSE)</f>
        <v>#N/A</v>
      </c>
      <c r="D60">
        <v>1</v>
      </c>
      <c r="E60" t="s">
        <v>3765</v>
      </c>
    </row>
    <row r="61" spans="1:5">
      <c r="A61">
        <v>936</v>
      </c>
      <c r="B61" t="s">
        <v>1884</v>
      </c>
      <c r="C61" t="s">
        <v>1901</v>
      </c>
      <c r="D61">
        <v>1</v>
      </c>
      <c r="E61" t="s">
        <v>963</v>
      </c>
    </row>
    <row r="62" spans="1:5">
      <c r="A62">
        <v>3736</v>
      </c>
      <c r="B62" t="s">
        <v>1884</v>
      </c>
      <c r="C62" t="e">
        <f>VLOOKUP(B62,大类1、2区!A3735:B5333,2,FALSE)</f>
        <v>#N/A</v>
      </c>
      <c r="D62">
        <v>1</v>
      </c>
      <c r="E62" t="s">
        <v>3833</v>
      </c>
    </row>
    <row r="63" spans="1:5">
      <c r="A63">
        <v>1144</v>
      </c>
      <c r="B63" t="s">
        <v>2151</v>
      </c>
      <c r="C63" t="s">
        <v>2305</v>
      </c>
      <c r="D63">
        <v>1</v>
      </c>
      <c r="E63" t="s">
        <v>2311</v>
      </c>
    </row>
    <row r="64" spans="1:5">
      <c r="A64">
        <v>2756</v>
      </c>
      <c r="B64" t="s">
        <v>2151</v>
      </c>
      <c r="C64" t="e">
        <f>VLOOKUP(B64,大类1、2区!A2755:B4353,2,FALSE)</f>
        <v>#N/A</v>
      </c>
      <c r="D64">
        <v>1</v>
      </c>
      <c r="E64" t="s">
        <v>3508</v>
      </c>
    </row>
    <row r="65" spans="1:5">
      <c r="A65">
        <v>2757</v>
      </c>
      <c r="B65" t="s">
        <v>1436</v>
      </c>
      <c r="C65" t="e">
        <f>VLOOKUP(B65,大类1、2区!A2756:B4354,2,FALSE)</f>
        <v>#N/A</v>
      </c>
      <c r="D65">
        <v>1</v>
      </c>
      <c r="E65" t="s">
        <v>3508</v>
      </c>
    </row>
    <row r="66" spans="1:5">
      <c r="A66">
        <v>552</v>
      </c>
      <c r="B66" t="s">
        <v>1108</v>
      </c>
      <c r="C66" t="s">
        <v>1131</v>
      </c>
      <c r="D66">
        <v>1</v>
      </c>
      <c r="E66" t="s">
        <v>1126</v>
      </c>
    </row>
    <row r="67" spans="1:5">
      <c r="A67">
        <v>1634</v>
      </c>
      <c r="B67" t="s">
        <v>1108</v>
      </c>
      <c r="C67" t="e">
        <f>VLOOKUP(B67,大类1、2区!A1633:B3231,2,FALSE)</f>
        <v>#N/A</v>
      </c>
      <c r="D67">
        <v>1</v>
      </c>
      <c r="E67" t="s">
        <v>3234</v>
      </c>
    </row>
    <row r="68" spans="1:5">
      <c r="A68">
        <v>2625</v>
      </c>
      <c r="B68" t="s">
        <v>1108</v>
      </c>
      <c r="C68" t="e">
        <f>VLOOKUP(B68,大类1、2区!A2624:B4222,2,FALSE)</f>
        <v>#N/A</v>
      </c>
      <c r="D68">
        <v>1</v>
      </c>
      <c r="E68" t="s">
        <v>3497</v>
      </c>
    </row>
    <row r="69" spans="1:5">
      <c r="A69">
        <v>566</v>
      </c>
      <c r="B69" t="s">
        <v>1122</v>
      </c>
      <c r="C69" t="s">
        <v>1145</v>
      </c>
      <c r="D69">
        <v>1</v>
      </c>
      <c r="E69" t="s">
        <v>1126</v>
      </c>
    </row>
    <row r="70" spans="1:5">
      <c r="A70">
        <v>1624</v>
      </c>
      <c r="B70" t="s">
        <v>1122</v>
      </c>
      <c r="C70" t="e">
        <f>VLOOKUP(B70,大类1、2区!A1623:B3221,2,FALSE)</f>
        <v>#N/A</v>
      </c>
      <c r="D70">
        <v>1</v>
      </c>
      <c r="E70" t="s">
        <v>3228</v>
      </c>
    </row>
    <row r="71" spans="1:5">
      <c r="A71">
        <v>2801</v>
      </c>
      <c r="B71" t="s">
        <v>3233</v>
      </c>
      <c r="C71" t="e">
        <f>VLOOKUP(B71,大类1、2区!A2800:B4398,2,FALSE)</f>
        <v>#N/A</v>
      </c>
      <c r="D71">
        <v>1</v>
      </c>
      <c r="E71" t="s">
        <v>3522</v>
      </c>
    </row>
    <row r="72" spans="1:5">
      <c r="A72">
        <v>1622</v>
      </c>
      <c r="B72" t="s">
        <v>3227</v>
      </c>
      <c r="C72" t="e">
        <f>VLOOKUP(B72,大类1、2区!A1621:B3219,2,FALSE)</f>
        <v>#N/A</v>
      </c>
      <c r="D72">
        <v>1</v>
      </c>
      <c r="E72" t="s">
        <v>3228</v>
      </c>
    </row>
    <row r="73" spans="1:5">
      <c r="A73">
        <v>553</v>
      </c>
      <c r="B73" t="s">
        <v>1109</v>
      </c>
      <c r="C73" t="s">
        <v>1132</v>
      </c>
      <c r="D73">
        <v>1</v>
      </c>
      <c r="E73" t="s">
        <v>1126</v>
      </c>
    </row>
    <row r="74" spans="1:5">
      <c r="A74">
        <v>2852</v>
      </c>
      <c r="B74" t="s">
        <v>2315</v>
      </c>
      <c r="C74" t="e">
        <f>VLOOKUP(B74,大类1、2区!A2851:B4449,2,FALSE)</f>
        <v>#N/A</v>
      </c>
      <c r="D74">
        <v>1</v>
      </c>
      <c r="E74" t="s">
        <v>3535</v>
      </c>
    </row>
    <row r="75" spans="1:5">
      <c r="A75">
        <v>429</v>
      </c>
      <c r="B75" t="s">
        <v>858</v>
      </c>
      <c r="C75" t="s">
        <v>876</v>
      </c>
      <c r="D75">
        <v>1</v>
      </c>
      <c r="E75" t="s">
        <v>869</v>
      </c>
    </row>
    <row r="76" spans="1:5">
      <c r="A76">
        <v>1969</v>
      </c>
      <c r="B76" t="s">
        <v>858</v>
      </c>
      <c r="C76" t="e">
        <f>VLOOKUP(B76,大类1、2区!A1968:B3566,2,FALSE)</f>
        <v>#N/A</v>
      </c>
      <c r="D76">
        <v>1</v>
      </c>
      <c r="E76" t="s">
        <v>3294</v>
      </c>
    </row>
    <row r="77" spans="1:5">
      <c r="A77">
        <v>1045</v>
      </c>
      <c r="B77" t="s">
        <v>2052</v>
      </c>
      <c r="C77" t="s">
        <v>2206</v>
      </c>
      <c r="D77">
        <v>1</v>
      </c>
      <c r="E77" t="s">
        <v>2311</v>
      </c>
    </row>
    <row r="78" spans="1:5">
      <c r="A78">
        <v>2004</v>
      </c>
      <c r="B78" t="s">
        <v>2052</v>
      </c>
      <c r="C78" t="e">
        <f>VLOOKUP(B78,大类1、2区!A2003:B3601,2,FALSE)</f>
        <v>#N/A</v>
      </c>
      <c r="D78">
        <v>1</v>
      </c>
      <c r="E78" t="s">
        <v>3296</v>
      </c>
    </row>
    <row r="79" spans="1:5">
      <c r="A79">
        <v>633</v>
      </c>
      <c r="B79" t="s">
        <v>1275</v>
      </c>
      <c r="C79" t="s">
        <v>1278</v>
      </c>
      <c r="D79">
        <v>1</v>
      </c>
      <c r="E79" t="s">
        <v>1277</v>
      </c>
    </row>
    <row r="80" spans="1:5">
      <c r="A80">
        <v>2799</v>
      </c>
      <c r="B80" t="s">
        <v>1275</v>
      </c>
      <c r="C80" t="e">
        <f>VLOOKUP(B80,大类1、2区!A2798:B4396,2,FALSE)</f>
        <v>#N/A</v>
      </c>
      <c r="D80">
        <v>1</v>
      </c>
      <c r="E80" t="s">
        <v>3522</v>
      </c>
    </row>
    <row r="81" spans="1:5">
      <c r="A81">
        <v>3177</v>
      </c>
      <c r="B81" t="s">
        <v>3659</v>
      </c>
      <c r="C81" t="e">
        <f>VLOOKUP(B81,大类1、2区!A3176:B4774,2,FALSE)</f>
        <v>#N/A</v>
      </c>
      <c r="D81">
        <v>1</v>
      </c>
      <c r="E81" t="s">
        <v>3660</v>
      </c>
    </row>
    <row r="82" spans="1:5">
      <c r="A82">
        <v>1139</v>
      </c>
      <c r="B82" t="s">
        <v>2146</v>
      </c>
      <c r="C82" t="s">
        <v>2300</v>
      </c>
      <c r="D82">
        <v>1</v>
      </c>
      <c r="E82" t="s">
        <v>2311</v>
      </c>
    </row>
    <row r="83" spans="1:5">
      <c r="A83">
        <v>3421</v>
      </c>
      <c r="B83" t="s">
        <v>2146</v>
      </c>
      <c r="C83" t="e">
        <f>VLOOKUP(B83,大类1、2区!A3420:B5018,2,FALSE)</f>
        <v>#N/A</v>
      </c>
      <c r="D83">
        <v>1</v>
      </c>
      <c r="E83" t="s">
        <v>3736</v>
      </c>
    </row>
    <row r="84" spans="1:5">
      <c r="A84">
        <v>1100</v>
      </c>
      <c r="B84" t="s">
        <v>2107</v>
      </c>
      <c r="C84" t="s">
        <v>2261</v>
      </c>
      <c r="D84">
        <v>1</v>
      </c>
      <c r="E84" t="s">
        <v>2311</v>
      </c>
    </row>
    <row r="85" spans="1:5">
      <c r="A85">
        <v>676</v>
      </c>
      <c r="B85" t="s">
        <v>1325</v>
      </c>
      <c r="C85" t="s">
        <v>1380</v>
      </c>
      <c r="D85">
        <v>1</v>
      </c>
      <c r="E85" t="s">
        <v>1397</v>
      </c>
    </row>
    <row r="86" spans="1:5">
      <c r="A86">
        <v>2660</v>
      </c>
      <c r="B86" t="s">
        <v>1325</v>
      </c>
      <c r="C86" t="e">
        <f>VLOOKUP(B86,大类1、2区!A2659:B4257,2,FALSE)</f>
        <v>#N/A</v>
      </c>
      <c r="D86">
        <v>1</v>
      </c>
      <c r="E86" t="s">
        <v>3499</v>
      </c>
    </row>
    <row r="87" spans="1:5">
      <c r="A87">
        <v>1038</v>
      </c>
      <c r="B87" t="s">
        <v>2045</v>
      </c>
      <c r="C87" t="s">
        <v>2199</v>
      </c>
      <c r="D87">
        <v>1</v>
      </c>
      <c r="E87" t="s">
        <v>2311</v>
      </c>
    </row>
    <row r="88" spans="1:5">
      <c r="A88">
        <v>3857</v>
      </c>
      <c r="B88" t="s">
        <v>2045</v>
      </c>
      <c r="C88" t="e">
        <f>VLOOKUP(B88,大类1、2区!A3856:B5454,2,FALSE)</f>
        <v>#N/A</v>
      </c>
      <c r="D88">
        <v>1</v>
      </c>
      <c r="E88" t="s">
        <v>3870</v>
      </c>
    </row>
    <row r="89" spans="1:5">
      <c r="A89">
        <v>1054</v>
      </c>
      <c r="B89" t="s">
        <v>2061</v>
      </c>
      <c r="C89" t="s">
        <v>2215</v>
      </c>
      <c r="D89">
        <v>1</v>
      </c>
      <c r="E89" t="s">
        <v>2311</v>
      </c>
    </row>
    <row r="90" spans="1:5">
      <c r="A90">
        <v>2180</v>
      </c>
      <c r="B90" t="s">
        <v>3346</v>
      </c>
      <c r="C90" t="e">
        <f>VLOOKUP(B90,大类1、2区!A2179:B3777,2,FALSE)</f>
        <v>#N/A</v>
      </c>
      <c r="D90">
        <v>1</v>
      </c>
      <c r="E90" t="s">
        <v>3347</v>
      </c>
    </row>
    <row r="91" spans="1:5">
      <c r="A91">
        <v>3980</v>
      </c>
      <c r="B91" t="s">
        <v>2061</v>
      </c>
      <c r="C91" t="e">
        <f>VLOOKUP(B91,大类1、2区!A3979:B5577,2,FALSE)</f>
        <v>#N/A</v>
      </c>
      <c r="D91">
        <v>1</v>
      </c>
      <c r="E91" t="s">
        <v>3900</v>
      </c>
    </row>
    <row r="92" spans="1:5">
      <c r="A92">
        <v>3557</v>
      </c>
      <c r="B92" t="s">
        <v>2541</v>
      </c>
      <c r="C92" t="e">
        <f>VLOOKUP(B92,大类1、2区!A3556:B5154,2,FALSE)</f>
        <v>#N/A</v>
      </c>
      <c r="D92">
        <v>1</v>
      </c>
      <c r="E92" t="s">
        <v>3773</v>
      </c>
    </row>
    <row r="93" spans="1:5">
      <c r="A93">
        <v>4072</v>
      </c>
      <c r="B93" t="s">
        <v>2485</v>
      </c>
      <c r="C93" t="e">
        <f>VLOOKUP(B93,大类1、2区!A4071:B5669,2,FALSE)</f>
        <v>#N/A</v>
      </c>
      <c r="D93">
        <v>1</v>
      </c>
      <c r="E93" t="s">
        <v>3927</v>
      </c>
    </row>
    <row r="94" spans="1:5">
      <c r="A94">
        <v>4067</v>
      </c>
      <c r="B94" t="s">
        <v>2323</v>
      </c>
      <c r="C94" t="e">
        <f>VLOOKUP(B94,大类1、2区!A4066:B5664,2,FALSE)</f>
        <v>#N/A</v>
      </c>
      <c r="D94">
        <v>1</v>
      </c>
      <c r="E94" t="s">
        <v>3927</v>
      </c>
    </row>
    <row r="95" spans="1:5">
      <c r="A95">
        <v>4153</v>
      </c>
      <c r="B95" t="s">
        <v>2323</v>
      </c>
      <c r="C95" t="e">
        <f>VLOOKUP(B95,大类1、2区!A4152:B5750,2,FALSE)</f>
        <v>#N/A</v>
      </c>
      <c r="D95">
        <v>1</v>
      </c>
      <c r="E95" t="s">
        <v>3950</v>
      </c>
    </row>
    <row r="96" spans="1:5">
      <c r="A96">
        <v>1901</v>
      </c>
      <c r="B96" t="s">
        <v>900</v>
      </c>
      <c r="C96" t="e">
        <f>VLOOKUP(B96,大类1、2区!A1900:B3498,2,FALSE)</f>
        <v>#N/A</v>
      </c>
      <c r="D96">
        <v>1</v>
      </c>
      <c r="E96" t="s">
        <v>3271</v>
      </c>
    </row>
    <row r="97" spans="1:5">
      <c r="A97">
        <v>1654</v>
      </c>
      <c r="B97" t="s">
        <v>3241</v>
      </c>
      <c r="C97" t="e">
        <f>VLOOKUP(B97,大类1、2区!A1653:B3251,2,FALSE)</f>
        <v>#N/A</v>
      </c>
      <c r="D97">
        <v>1</v>
      </c>
      <c r="E97" t="s">
        <v>3242</v>
      </c>
    </row>
    <row r="98" spans="1:5">
      <c r="A98">
        <v>431</v>
      </c>
      <c r="B98" t="s">
        <v>860</v>
      </c>
      <c r="C98" t="s">
        <v>878</v>
      </c>
      <c r="D98">
        <v>1</v>
      </c>
      <c r="E98" t="s">
        <v>869</v>
      </c>
    </row>
    <row r="99" spans="1:5">
      <c r="A99">
        <v>4242</v>
      </c>
      <c r="B99" t="s">
        <v>3976</v>
      </c>
      <c r="C99" t="e">
        <f>VLOOKUP(B99,大类1、2区!A4241:B5839,2,FALSE)</f>
        <v>#N/A</v>
      </c>
      <c r="D99">
        <v>1</v>
      </c>
      <c r="E99" t="s">
        <v>3977</v>
      </c>
    </row>
    <row r="100" spans="1:5">
      <c r="A100">
        <v>1613</v>
      </c>
      <c r="B100" t="s">
        <v>3225</v>
      </c>
      <c r="C100" t="e">
        <f>VLOOKUP(B100,大类1、2区!A1612:B3210,2,FALSE)</f>
        <v>#N/A</v>
      </c>
      <c r="D100">
        <v>1</v>
      </c>
      <c r="E100" t="s">
        <v>3223</v>
      </c>
    </row>
    <row r="101" spans="1:5">
      <c r="A101">
        <v>2266</v>
      </c>
      <c r="B101" t="s">
        <v>2558</v>
      </c>
      <c r="C101" t="e">
        <f>VLOOKUP(B101,大类1、2区!A2265:B3863,2,FALSE)</f>
        <v>#N/A</v>
      </c>
      <c r="D101">
        <v>1</v>
      </c>
      <c r="E101" t="s">
        <v>3382</v>
      </c>
    </row>
    <row r="102" spans="1:5">
      <c r="A102">
        <v>3851</v>
      </c>
      <c r="B102" t="s">
        <v>2451</v>
      </c>
      <c r="C102" t="e">
        <f>VLOOKUP(B102,大类1、2区!A3850:B5448,2,FALSE)</f>
        <v>#N/A</v>
      </c>
      <c r="D102">
        <v>1</v>
      </c>
      <c r="E102" t="s">
        <v>3865</v>
      </c>
    </row>
    <row r="103" spans="1:5">
      <c r="A103">
        <v>1025</v>
      </c>
      <c r="B103" t="s">
        <v>2032</v>
      </c>
      <c r="C103" t="s">
        <v>2186</v>
      </c>
      <c r="D103">
        <v>1</v>
      </c>
      <c r="E103" t="s">
        <v>2311</v>
      </c>
    </row>
    <row r="104" spans="1:5">
      <c r="A104">
        <v>3198</v>
      </c>
      <c r="B104" t="s">
        <v>2032</v>
      </c>
      <c r="C104" t="e">
        <f>VLOOKUP(B104,大类1、2区!A3197:B4795,2,FALSE)</f>
        <v>#N/A</v>
      </c>
      <c r="D104">
        <v>1</v>
      </c>
      <c r="E104" t="s">
        <v>3670</v>
      </c>
    </row>
    <row r="105" spans="1:5">
      <c r="A105">
        <v>836</v>
      </c>
      <c r="B105" t="s">
        <v>1676</v>
      </c>
      <c r="C105" t="s">
        <v>1701</v>
      </c>
      <c r="D105">
        <v>1</v>
      </c>
      <c r="E105" t="s">
        <v>1718</v>
      </c>
    </row>
    <row r="106" spans="1:5">
      <c r="A106">
        <v>3001</v>
      </c>
      <c r="B106" t="s">
        <v>1676</v>
      </c>
      <c r="C106" t="e">
        <f>VLOOKUP(B106,大类1、2区!A3000:B4598,2,FALSE)</f>
        <v>#N/A</v>
      </c>
      <c r="D106">
        <v>1</v>
      </c>
      <c r="E106" t="s">
        <v>3601</v>
      </c>
    </row>
    <row r="107" spans="1:5">
      <c r="A107">
        <v>1052</v>
      </c>
      <c r="B107" t="s">
        <v>2059</v>
      </c>
      <c r="C107" t="s">
        <v>2213</v>
      </c>
      <c r="D107">
        <v>1</v>
      </c>
      <c r="E107" t="s">
        <v>2311</v>
      </c>
    </row>
    <row r="108" spans="1:5">
      <c r="A108">
        <v>2005</v>
      </c>
      <c r="B108" t="s">
        <v>2059</v>
      </c>
      <c r="C108" t="e">
        <f>VLOOKUP(B108,大类1、2区!A2004:B3602,2,FALSE)</f>
        <v>#N/A</v>
      </c>
      <c r="D108">
        <v>1</v>
      </c>
      <c r="E108" t="s">
        <v>3296</v>
      </c>
    </row>
    <row r="109" spans="1:5">
      <c r="A109">
        <v>3341</v>
      </c>
      <c r="B109" t="s">
        <v>2059</v>
      </c>
      <c r="C109" t="e">
        <f>VLOOKUP(B109,大类1、2区!A3340:B4938,2,FALSE)</f>
        <v>#N/A</v>
      </c>
      <c r="D109">
        <v>1</v>
      </c>
      <c r="E109" t="s">
        <v>3702</v>
      </c>
    </row>
    <row r="110" spans="1:5">
      <c r="A110">
        <v>1134</v>
      </c>
      <c r="B110" t="s">
        <v>2141</v>
      </c>
      <c r="C110" t="s">
        <v>2295</v>
      </c>
      <c r="D110">
        <v>1</v>
      </c>
      <c r="E110" t="s">
        <v>2311</v>
      </c>
    </row>
    <row r="111" spans="1:5">
      <c r="A111">
        <v>837</v>
      </c>
      <c r="B111" t="s">
        <v>1677</v>
      </c>
      <c r="C111" t="s">
        <v>1702</v>
      </c>
      <c r="D111">
        <v>1</v>
      </c>
      <c r="E111" t="s">
        <v>1718</v>
      </c>
    </row>
    <row r="112" spans="1:5">
      <c r="A112">
        <v>4040</v>
      </c>
      <c r="B112" t="s">
        <v>1677</v>
      </c>
      <c r="C112" t="e">
        <f>VLOOKUP(B112,大类1、2区!A4039:B5637,2,FALSE)</f>
        <v>#N/A</v>
      </c>
      <c r="D112">
        <v>1</v>
      </c>
      <c r="E112" t="s">
        <v>3917</v>
      </c>
    </row>
    <row r="113" spans="1:5">
      <c r="A113">
        <v>1124</v>
      </c>
      <c r="B113" t="s">
        <v>2131</v>
      </c>
      <c r="C113" t="s">
        <v>2285</v>
      </c>
      <c r="D113">
        <v>1</v>
      </c>
      <c r="E113" t="s">
        <v>2311</v>
      </c>
    </row>
    <row r="114" spans="1:5">
      <c r="A114">
        <v>4066</v>
      </c>
      <c r="B114" t="s">
        <v>2131</v>
      </c>
      <c r="C114" t="e">
        <f>VLOOKUP(B114,大类1、2区!A4065:B5663,2,FALSE)</f>
        <v>#N/A</v>
      </c>
      <c r="D114">
        <v>1</v>
      </c>
      <c r="E114" t="s">
        <v>3927</v>
      </c>
    </row>
    <row r="115" spans="1:5">
      <c r="A115">
        <v>1079</v>
      </c>
      <c r="B115" t="s">
        <v>2086</v>
      </c>
      <c r="C115" t="s">
        <v>2240</v>
      </c>
      <c r="D115">
        <v>1</v>
      </c>
      <c r="E115" t="s">
        <v>2311</v>
      </c>
    </row>
    <row r="116" spans="1:5">
      <c r="A116">
        <v>3994</v>
      </c>
      <c r="B116" t="s">
        <v>2086</v>
      </c>
      <c r="C116" t="e">
        <f>VLOOKUP(B116,大类1、2区!A3993:B5591,2,FALSE)</f>
        <v>#N/A</v>
      </c>
      <c r="D116">
        <v>1</v>
      </c>
      <c r="E116" t="s">
        <v>3903</v>
      </c>
    </row>
    <row r="117" spans="1:5">
      <c r="A117">
        <v>437</v>
      </c>
      <c r="B117" t="s">
        <v>866</v>
      </c>
      <c r="C117" t="s">
        <v>884</v>
      </c>
      <c r="D117">
        <v>1</v>
      </c>
      <c r="E117" t="s">
        <v>869</v>
      </c>
    </row>
    <row r="118" spans="1:5">
      <c r="A118">
        <v>1898</v>
      </c>
      <c r="B118" t="s">
        <v>866</v>
      </c>
      <c r="C118" t="e">
        <f>VLOOKUP(B118,大类1、2区!A1897:B3495,2,FALSE)</f>
        <v>#N/A</v>
      </c>
      <c r="D118">
        <v>1</v>
      </c>
      <c r="E118" t="s">
        <v>3271</v>
      </c>
    </row>
    <row r="119" spans="1:5">
      <c r="A119">
        <v>4012</v>
      </c>
      <c r="B119" t="s">
        <v>866</v>
      </c>
      <c r="C119" t="e">
        <f>VLOOKUP(B119,大类1、2区!A4011:B5609,2,FALSE)</f>
        <v>#N/A</v>
      </c>
      <c r="D119">
        <v>1</v>
      </c>
      <c r="E119" t="s">
        <v>3907</v>
      </c>
    </row>
    <row r="120" spans="1:5">
      <c r="A120">
        <v>77</v>
      </c>
      <c r="B120" t="s">
        <v>158</v>
      </c>
      <c r="C120" t="s">
        <v>167</v>
      </c>
      <c r="D120">
        <v>1</v>
      </c>
      <c r="E120" t="s">
        <v>157</v>
      </c>
    </row>
    <row r="121" spans="1:5">
      <c r="A121">
        <v>1662</v>
      </c>
      <c r="B121" t="s">
        <v>158</v>
      </c>
      <c r="C121" t="e">
        <f>VLOOKUP(B121,大类1、2区!A1661:B3259,2,FALSE)</f>
        <v>#N/A</v>
      </c>
      <c r="D121">
        <v>1</v>
      </c>
      <c r="E121" t="s">
        <v>3249</v>
      </c>
    </row>
    <row r="122" spans="1:5">
      <c r="A122">
        <v>642</v>
      </c>
      <c r="B122" t="s">
        <v>1291</v>
      </c>
      <c r="C122" t="s">
        <v>1346</v>
      </c>
      <c r="D122">
        <v>1</v>
      </c>
      <c r="E122" t="s">
        <v>1397</v>
      </c>
    </row>
    <row r="123" spans="1:5">
      <c r="A123">
        <v>1717</v>
      </c>
      <c r="B123" t="s">
        <v>1291</v>
      </c>
      <c r="C123" t="e">
        <f>VLOOKUP(B123,大类1、2区!A1716:B3314,2,FALSE)</f>
        <v>#N/A</v>
      </c>
      <c r="D123">
        <v>1</v>
      </c>
      <c r="E123" t="s">
        <v>3260</v>
      </c>
    </row>
    <row r="124" spans="1:5">
      <c r="A124">
        <v>97</v>
      </c>
      <c r="B124" t="s">
        <v>187</v>
      </c>
      <c r="C124" t="s">
        <v>277</v>
      </c>
      <c r="D124">
        <v>1</v>
      </c>
      <c r="E124" t="s">
        <v>266</v>
      </c>
    </row>
    <row r="125" spans="1:5">
      <c r="A125">
        <v>2317</v>
      </c>
      <c r="B125" t="s">
        <v>187</v>
      </c>
      <c r="C125" t="e">
        <f>VLOOKUP(B125,大类1、2区!A2316:B3914,2,FALSE)</f>
        <v>#N/A</v>
      </c>
      <c r="D125">
        <v>1</v>
      </c>
      <c r="E125" t="s">
        <v>3394</v>
      </c>
    </row>
    <row r="126" spans="1:5">
      <c r="A126">
        <v>657</v>
      </c>
      <c r="B126" t="s">
        <v>1306</v>
      </c>
      <c r="C126" t="s">
        <v>1361</v>
      </c>
      <c r="D126">
        <v>1</v>
      </c>
      <c r="E126" t="s">
        <v>1397</v>
      </c>
    </row>
    <row r="127" spans="1:5">
      <c r="A127">
        <v>1791</v>
      </c>
      <c r="B127" t="s">
        <v>1306</v>
      </c>
      <c r="C127" t="e">
        <f>VLOOKUP(B127,大类1、2区!A1790:B3388,2,FALSE)</f>
        <v>#N/A</v>
      </c>
      <c r="D127">
        <v>1</v>
      </c>
      <c r="E127" t="s">
        <v>3265</v>
      </c>
    </row>
    <row r="128" spans="1:5">
      <c r="A128">
        <v>649</v>
      </c>
      <c r="B128" t="s">
        <v>1298</v>
      </c>
      <c r="C128" t="s">
        <v>1353</v>
      </c>
      <c r="D128">
        <v>1</v>
      </c>
      <c r="E128" t="s">
        <v>1397</v>
      </c>
    </row>
    <row r="129" spans="1:5">
      <c r="A129">
        <v>1871</v>
      </c>
      <c r="B129" t="s">
        <v>1298</v>
      </c>
      <c r="C129" t="e">
        <f>VLOOKUP(B129,大类1、2区!A1870:B3468,2,FALSE)</f>
        <v>#N/A</v>
      </c>
      <c r="D129">
        <v>1</v>
      </c>
      <c r="E129" t="s">
        <v>3270</v>
      </c>
    </row>
    <row r="130" spans="1:5">
      <c r="A130">
        <v>2219</v>
      </c>
      <c r="B130" t="s">
        <v>1298</v>
      </c>
      <c r="C130" t="e">
        <f>VLOOKUP(B130,大类1、2区!A2218:B3816,2,FALSE)</f>
        <v>#N/A</v>
      </c>
      <c r="D130">
        <v>1</v>
      </c>
      <c r="E130" t="s">
        <v>3371</v>
      </c>
    </row>
    <row r="131" spans="1:5">
      <c r="A131">
        <v>110</v>
      </c>
      <c r="B131" t="s">
        <v>200</v>
      </c>
      <c r="C131" t="s">
        <v>290</v>
      </c>
      <c r="D131">
        <v>1</v>
      </c>
      <c r="E131" t="s">
        <v>266</v>
      </c>
    </row>
    <row r="132" spans="1:5">
      <c r="A132">
        <v>1914</v>
      </c>
      <c r="B132" t="s">
        <v>200</v>
      </c>
      <c r="C132" t="e">
        <f>VLOOKUP(B132,大类1、2区!A1913:B3511,2,FALSE)</f>
        <v>#N/A</v>
      </c>
      <c r="D132">
        <v>1</v>
      </c>
      <c r="E132" t="s">
        <v>3280</v>
      </c>
    </row>
    <row r="133" spans="1:5">
      <c r="A133">
        <v>2335</v>
      </c>
      <c r="B133" t="s">
        <v>200</v>
      </c>
      <c r="C133" t="e">
        <f>VLOOKUP(B133,大类1、2区!A2334:B3932,2,FALSE)</f>
        <v>#N/A</v>
      </c>
      <c r="D133">
        <v>1</v>
      </c>
      <c r="E133" t="s">
        <v>3398</v>
      </c>
    </row>
    <row r="134" spans="1:5">
      <c r="A134">
        <v>1050</v>
      </c>
      <c r="B134" t="s">
        <v>2057</v>
      </c>
      <c r="C134" t="s">
        <v>2211</v>
      </c>
      <c r="D134">
        <v>1</v>
      </c>
      <c r="E134" t="s">
        <v>2311</v>
      </c>
    </row>
    <row r="135" spans="1:5">
      <c r="A135">
        <v>3884</v>
      </c>
      <c r="B135" t="s">
        <v>2057</v>
      </c>
      <c r="C135" t="e">
        <f>VLOOKUP(B135,大类1、2区!A3883:B5481,2,FALSE)</f>
        <v>#N/A</v>
      </c>
      <c r="D135">
        <v>1</v>
      </c>
      <c r="E135" t="s">
        <v>3871</v>
      </c>
    </row>
    <row r="136" spans="1:5">
      <c r="A136">
        <v>942</v>
      </c>
      <c r="B136" t="s">
        <v>1890</v>
      </c>
      <c r="C136" t="s">
        <v>1907</v>
      </c>
      <c r="D136">
        <v>1</v>
      </c>
      <c r="E136" t="s">
        <v>963</v>
      </c>
    </row>
    <row r="137" spans="1:5">
      <c r="A137">
        <v>2721</v>
      </c>
      <c r="B137" t="s">
        <v>162</v>
      </c>
      <c r="C137" t="e">
        <f>VLOOKUP(B137,大类1、2区!A2720:B4318,2,FALSE)</f>
        <v>#N/A</v>
      </c>
      <c r="D137">
        <v>1</v>
      </c>
      <c r="E137" t="s">
        <v>3506</v>
      </c>
    </row>
    <row r="138" spans="1:5">
      <c r="A138">
        <v>668</v>
      </c>
      <c r="B138" t="s">
        <v>1317</v>
      </c>
      <c r="C138" t="s">
        <v>1372</v>
      </c>
      <c r="D138">
        <v>1</v>
      </c>
      <c r="E138" t="s">
        <v>1397</v>
      </c>
    </row>
    <row r="139" spans="1:5">
      <c r="A139">
        <v>2229</v>
      </c>
      <c r="B139" t="s">
        <v>1317</v>
      </c>
      <c r="C139" t="e">
        <f>VLOOKUP(B139,大类1、2区!A2228:B3826,2,FALSE)</f>
        <v>#N/A</v>
      </c>
      <c r="D139">
        <v>1</v>
      </c>
      <c r="E139" t="s">
        <v>3372</v>
      </c>
    </row>
    <row r="140" spans="1:5">
      <c r="A140">
        <v>2581</v>
      </c>
      <c r="B140" t="s">
        <v>1317</v>
      </c>
      <c r="C140" t="e">
        <f>VLOOKUP(B140,大类1、2区!A2580:B4178,2,FALSE)</f>
        <v>#N/A</v>
      </c>
      <c r="D140">
        <v>1</v>
      </c>
      <c r="E140" t="s">
        <v>3487</v>
      </c>
    </row>
    <row r="141" spans="1:5">
      <c r="A141">
        <v>659</v>
      </c>
      <c r="B141" t="s">
        <v>1308</v>
      </c>
      <c r="C141" t="s">
        <v>1363</v>
      </c>
      <c r="D141">
        <v>1</v>
      </c>
      <c r="E141" t="s">
        <v>1397</v>
      </c>
    </row>
    <row r="142" spans="1:5">
      <c r="A142">
        <v>2516</v>
      </c>
      <c r="B142" t="s">
        <v>1308</v>
      </c>
      <c r="C142" t="e">
        <f>VLOOKUP(B142,大类1、2区!A2515:B4113,2,FALSE)</f>
        <v>#N/A</v>
      </c>
      <c r="D142">
        <v>1</v>
      </c>
      <c r="E142" t="s">
        <v>3463</v>
      </c>
    </row>
    <row r="143" spans="1:5">
      <c r="A143">
        <v>494</v>
      </c>
      <c r="B143" t="s">
        <v>984</v>
      </c>
      <c r="C143" t="s">
        <v>1002</v>
      </c>
      <c r="D143">
        <v>1</v>
      </c>
      <c r="E143" t="s">
        <v>990</v>
      </c>
    </row>
    <row r="144" spans="1:5">
      <c r="A144">
        <v>2542</v>
      </c>
      <c r="B144" t="s">
        <v>984</v>
      </c>
      <c r="C144" t="e">
        <f>VLOOKUP(B144,大类1、2区!A2541:B4139,2,FALSE)</f>
        <v>#N/A</v>
      </c>
      <c r="D144">
        <v>1</v>
      </c>
      <c r="E144" t="s">
        <v>3479</v>
      </c>
    </row>
    <row r="145" spans="1:5">
      <c r="A145">
        <v>943</v>
      </c>
      <c r="B145" t="s">
        <v>1891</v>
      </c>
      <c r="C145" t="s">
        <v>1908</v>
      </c>
      <c r="D145">
        <v>1</v>
      </c>
      <c r="E145" t="s">
        <v>963</v>
      </c>
    </row>
    <row r="146" spans="1:5">
      <c r="A146">
        <v>3146</v>
      </c>
      <c r="B146" t="s">
        <v>1891</v>
      </c>
      <c r="C146" t="e">
        <f>VLOOKUP(B146,大类1、2区!A3145:B4743,2,FALSE)</f>
        <v>#N/A</v>
      </c>
      <c r="D146">
        <v>1</v>
      </c>
      <c r="E146" t="s">
        <v>3649</v>
      </c>
    </row>
    <row r="147" spans="1:5">
      <c r="A147">
        <v>3743</v>
      </c>
      <c r="B147" t="s">
        <v>1891</v>
      </c>
      <c r="C147" t="e">
        <f>VLOOKUP(B147,大类1、2区!A3742:B5340,2,FALSE)</f>
        <v>#N/A</v>
      </c>
      <c r="D147">
        <v>1</v>
      </c>
      <c r="E147" t="s">
        <v>3835</v>
      </c>
    </row>
    <row r="148" spans="1:5">
      <c r="A148">
        <v>152</v>
      </c>
      <c r="B148" t="s">
        <v>242</v>
      </c>
      <c r="C148" t="s">
        <v>332</v>
      </c>
      <c r="D148">
        <v>1</v>
      </c>
      <c r="E148" t="s">
        <v>266</v>
      </c>
    </row>
    <row r="149" spans="1:5">
      <c r="A149">
        <v>2602</v>
      </c>
      <c r="B149" t="s">
        <v>242</v>
      </c>
      <c r="C149" t="e">
        <f>VLOOKUP(B149,大类1、2区!A2601:B4199,2,FALSE)</f>
        <v>#N/A</v>
      </c>
      <c r="D149">
        <v>1</v>
      </c>
      <c r="E149" t="s">
        <v>3490</v>
      </c>
    </row>
    <row r="150" spans="1:5">
      <c r="A150">
        <v>648</v>
      </c>
      <c r="B150" t="s">
        <v>1297</v>
      </c>
      <c r="C150" t="s">
        <v>1352</v>
      </c>
      <c r="D150">
        <v>1</v>
      </c>
      <c r="E150" t="s">
        <v>1397</v>
      </c>
    </row>
    <row r="151" spans="1:5">
      <c r="A151">
        <v>2655</v>
      </c>
      <c r="B151" t="s">
        <v>1297</v>
      </c>
      <c r="C151" t="e">
        <f>VLOOKUP(B151,大类1、2区!A2654:B4252,2,FALSE)</f>
        <v>#N/A</v>
      </c>
      <c r="D151">
        <v>1</v>
      </c>
      <c r="E151" t="s">
        <v>3499</v>
      </c>
    </row>
    <row r="152" spans="1:5">
      <c r="A152">
        <v>673</v>
      </c>
      <c r="B152" t="s">
        <v>1322</v>
      </c>
      <c r="C152" t="s">
        <v>1377</v>
      </c>
      <c r="D152">
        <v>1</v>
      </c>
      <c r="E152" t="s">
        <v>1397</v>
      </c>
    </row>
    <row r="153" spans="1:5">
      <c r="A153">
        <v>2659</v>
      </c>
      <c r="B153" t="s">
        <v>1322</v>
      </c>
      <c r="C153" t="e">
        <f>VLOOKUP(B153,大类1、2区!A2658:B4256,2,FALSE)</f>
        <v>#N/A</v>
      </c>
      <c r="D153">
        <v>1</v>
      </c>
      <c r="E153" t="s">
        <v>3499</v>
      </c>
    </row>
    <row r="154" spans="1:5">
      <c r="A154">
        <v>998</v>
      </c>
      <c r="B154" t="s">
        <v>2005</v>
      </c>
      <c r="C154" t="s">
        <v>2159</v>
      </c>
      <c r="D154">
        <v>1</v>
      </c>
      <c r="E154" t="s">
        <v>2311</v>
      </c>
    </row>
    <row r="155" spans="1:5">
      <c r="A155">
        <v>2820</v>
      </c>
      <c r="B155" t="s">
        <v>2005</v>
      </c>
      <c r="C155" t="e">
        <f>VLOOKUP(B155,大类1、2区!A2819:B4417,2,FALSE)</f>
        <v>#N/A</v>
      </c>
      <c r="D155">
        <v>1</v>
      </c>
      <c r="E155" t="s">
        <v>3534</v>
      </c>
    </row>
    <row r="156" spans="1:5">
      <c r="A156">
        <v>1</v>
      </c>
      <c r="B156" t="s">
        <v>4</v>
      </c>
      <c r="C156" t="s">
        <v>23</v>
      </c>
      <c r="D156">
        <v>1</v>
      </c>
      <c r="E156" t="s">
        <v>24</v>
      </c>
    </row>
    <row r="157" spans="1:5">
      <c r="A157">
        <v>2685</v>
      </c>
      <c r="B157" t="s">
        <v>4</v>
      </c>
      <c r="C157" t="e">
        <f>VLOOKUP(B157,大类1、2区!A2684:B4282,2,FALSE)</f>
        <v>#N/A</v>
      </c>
      <c r="D157">
        <v>1</v>
      </c>
      <c r="E157" t="s">
        <v>3500</v>
      </c>
    </row>
    <row r="158" spans="1:5">
      <c r="A158">
        <v>2894</v>
      </c>
      <c r="B158" t="s">
        <v>4</v>
      </c>
      <c r="C158" t="e">
        <f>VLOOKUP(B158,大类1、2区!A2893:B4491,2,FALSE)</f>
        <v>#N/A</v>
      </c>
      <c r="D158">
        <v>1</v>
      </c>
      <c r="E158" t="s">
        <v>3558</v>
      </c>
    </row>
    <row r="159" spans="1:5">
      <c r="A159">
        <v>3454</v>
      </c>
      <c r="B159" t="s">
        <v>4</v>
      </c>
      <c r="C159" t="e">
        <f>VLOOKUP(B159,大类1、2区!A3453:B5051,2,FALSE)</f>
        <v>#N/A</v>
      </c>
      <c r="D159">
        <v>1</v>
      </c>
      <c r="E159" t="s">
        <v>3748</v>
      </c>
    </row>
    <row r="160" spans="1:5">
      <c r="A160">
        <v>92</v>
      </c>
      <c r="B160" t="s">
        <v>182</v>
      </c>
      <c r="C160" t="s">
        <v>272</v>
      </c>
      <c r="D160">
        <v>1</v>
      </c>
      <c r="E160" t="s">
        <v>266</v>
      </c>
    </row>
    <row r="161" spans="1:5">
      <c r="A161">
        <v>2947</v>
      </c>
      <c r="B161" t="s">
        <v>182</v>
      </c>
      <c r="C161" t="e">
        <f>VLOOKUP(B161,大类1、2区!A2946:B4544,2,FALSE)</f>
        <v>#N/A</v>
      </c>
      <c r="D161">
        <v>1</v>
      </c>
      <c r="E161" t="s">
        <v>3587</v>
      </c>
    </row>
    <row r="162" spans="1:5">
      <c r="A162">
        <v>1034</v>
      </c>
      <c r="B162" t="s">
        <v>2041</v>
      </c>
      <c r="C162" t="s">
        <v>2195</v>
      </c>
      <c r="D162">
        <v>1</v>
      </c>
      <c r="E162" t="s">
        <v>2311</v>
      </c>
    </row>
    <row r="163" spans="1:5">
      <c r="A163">
        <v>3221</v>
      </c>
      <c r="B163" t="s">
        <v>2041</v>
      </c>
      <c r="C163" t="e">
        <f>VLOOKUP(B163,大类1、2区!A3220:B4818,2,FALSE)</f>
        <v>#N/A</v>
      </c>
      <c r="D163">
        <v>1</v>
      </c>
      <c r="E163" t="s">
        <v>3676</v>
      </c>
    </row>
    <row r="164" spans="1:5">
      <c r="A164">
        <v>656</v>
      </c>
      <c r="B164" t="s">
        <v>1305</v>
      </c>
      <c r="C164" t="s">
        <v>1360</v>
      </c>
      <c r="D164">
        <v>1</v>
      </c>
      <c r="E164" t="s">
        <v>1397</v>
      </c>
    </row>
    <row r="165" spans="1:5">
      <c r="A165">
        <v>3275</v>
      </c>
      <c r="B165" t="s">
        <v>1305</v>
      </c>
      <c r="C165" t="e">
        <f>VLOOKUP(B165,大类1、2区!A3274:B4872,2,FALSE)</f>
        <v>#N/A</v>
      </c>
      <c r="D165">
        <v>1</v>
      </c>
      <c r="E165" t="s">
        <v>3686</v>
      </c>
    </row>
    <row r="166" spans="1:5">
      <c r="A166">
        <v>1011</v>
      </c>
      <c r="B166" t="s">
        <v>2018</v>
      </c>
      <c r="C166" t="s">
        <v>2172</v>
      </c>
      <c r="D166">
        <v>1</v>
      </c>
      <c r="E166" t="s">
        <v>2311</v>
      </c>
    </row>
    <row r="167" spans="1:5">
      <c r="A167">
        <v>3334</v>
      </c>
      <c r="B167" t="s">
        <v>2018</v>
      </c>
      <c r="C167" t="e">
        <f>VLOOKUP(B167,大类1、2区!A3333:B4931,2,FALSE)</f>
        <v>#N/A</v>
      </c>
      <c r="D167">
        <v>1</v>
      </c>
      <c r="E167" t="s">
        <v>3702</v>
      </c>
    </row>
    <row r="168" spans="1:5">
      <c r="A168">
        <v>951</v>
      </c>
      <c r="B168" t="s">
        <v>1899</v>
      </c>
      <c r="C168" t="s">
        <v>1916</v>
      </c>
      <c r="D168">
        <v>1</v>
      </c>
      <c r="E168" t="s">
        <v>963</v>
      </c>
    </row>
    <row r="169" spans="1:5">
      <c r="A169">
        <v>3774</v>
      </c>
      <c r="B169" t="s">
        <v>1899</v>
      </c>
      <c r="C169" t="e">
        <f>VLOOKUP(B169,大类1、2区!A3773:B5371,2,FALSE)</f>
        <v>#N/A</v>
      </c>
      <c r="D169">
        <v>1</v>
      </c>
      <c r="E169" t="s">
        <v>3842</v>
      </c>
    </row>
    <row r="170" spans="1:5">
      <c r="A170">
        <v>1067</v>
      </c>
      <c r="B170" t="s">
        <v>2074</v>
      </c>
      <c r="C170" t="s">
        <v>2228</v>
      </c>
      <c r="D170">
        <v>1</v>
      </c>
      <c r="E170" t="s">
        <v>2311</v>
      </c>
    </row>
    <row r="171" spans="1:5">
      <c r="A171">
        <v>3420</v>
      </c>
      <c r="B171" t="s">
        <v>2074</v>
      </c>
      <c r="C171" t="e">
        <f>VLOOKUP(B171,大类1、2区!A3419:B5017,2,FALSE)</f>
        <v>#N/A</v>
      </c>
      <c r="D171">
        <v>1</v>
      </c>
      <c r="E171" t="s">
        <v>3736</v>
      </c>
    </row>
    <row r="172" spans="1:5">
      <c r="A172">
        <v>1012</v>
      </c>
      <c r="B172" t="s">
        <v>2019</v>
      </c>
      <c r="C172" t="s">
        <v>2173</v>
      </c>
      <c r="D172">
        <v>1</v>
      </c>
      <c r="E172" t="s">
        <v>2311</v>
      </c>
    </row>
    <row r="173" spans="1:5">
      <c r="A173">
        <v>3599</v>
      </c>
      <c r="B173" t="s">
        <v>2019</v>
      </c>
      <c r="C173" t="e">
        <f>VLOOKUP(B173,大类1、2区!A3598:B5196,2,FALSE)</f>
        <v>#N/A</v>
      </c>
      <c r="D173">
        <v>1</v>
      </c>
      <c r="E173" t="s">
        <v>3804</v>
      </c>
    </row>
    <row r="174" spans="1:5">
      <c r="A174">
        <v>1013</v>
      </c>
      <c r="B174" t="s">
        <v>2020</v>
      </c>
      <c r="C174" t="s">
        <v>2174</v>
      </c>
      <c r="D174">
        <v>1</v>
      </c>
      <c r="E174" t="s">
        <v>2311</v>
      </c>
    </row>
    <row r="175" spans="1:5">
      <c r="A175">
        <v>3655</v>
      </c>
      <c r="B175" t="s">
        <v>2020</v>
      </c>
      <c r="C175" t="e">
        <f>VLOOKUP(B175,大类1、2区!A3654:B5252,2,FALSE)</f>
        <v>#N/A</v>
      </c>
      <c r="D175">
        <v>1</v>
      </c>
      <c r="E175" t="s">
        <v>3828</v>
      </c>
    </row>
    <row r="176" spans="1:5">
      <c r="A176">
        <v>4134</v>
      </c>
      <c r="B176" t="s">
        <v>2020</v>
      </c>
      <c r="C176" t="e">
        <f>VLOOKUP(B176,大类1、2区!A4133:B5731,2,FALSE)</f>
        <v>#N/A</v>
      </c>
      <c r="D176">
        <v>1</v>
      </c>
      <c r="E176" t="s">
        <v>3948</v>
      </c>
    </row>
    <row r="177" spans="1:5">
      <c r="A177">
        <v>430</v>
      </c>
      <c r="B177" t="s">
        <v>859</v>
      </c>
      <c r="C177" t="s">
        <v>877</v>
      </c>
      <c r="D177">
        <v>1</v>
      </c>
      <c r="E177" t="s">
        <v>869</v>
      </c>
    </row>
    <row r="178" spans="1:5">
      <c r="A178">
        <v>1982</v>
      </c>
      <c r="B178" t="s">
        <v>859</v>
      </c>
      <c r="C178" t="e">
        <f>VLOOKUP(B178,大类1、2区!A1981:B3579,2,FALSE)</f>
        <v>#N/A</v>
      </c>
      <c r="D178">
        <v>1</v>
      </c>
      <c r="E178" t="s">
        <v>3295</v>
      </c>
    </row>
    <row r="179" spans="1:5">
      <c r="A179">
        <v>1018</v>
      </c>
      <c r="B179" t="s">
        <v>2025</v>
      </c>
      <c r="C179" t="s">
        <v>2179</v>
      </c>
      <c r="D179">
        <v>1</v>
      </c>
      <c r="E179" t="s">
        <v>2311</v>
      </c>
    </row>
    <row r="180" spans="1:5">
      <c r="A180">
        <v>3784</v>
      </c>
      <c r="B180" t="s">
        <v>2025</v>
      </c>
      <c r="C180" t="e">
        <f>VLOOKUP(B180,大类1、2区!A3783:B5381,2,FALSE)</f>
        <v>#N/A</v>
      </c>
      <c r="D180">
        <v>1</v>
      </c>
      <c r="E180" t="s">
        <v>3844</v>
      </c>
    </row>
    <row r="181" spans="1:5">
      <c r="A181">
        <v>679</v>
      </c>
      <c r="B181" t="s">
        <v>1328</v>
      </c>
      <c r="C181" t="s">
        <v>1383</v>
      </c>
      <c r="D181">
        <v>1</v>
      </c>
      <c r="E181" t="s">
        <v>1397</v>
      </c>
    </row>
    <row r="182" spans="1:5">
      <c r="A182">
        <v>3803</v>
      </c>
      <c r="B182" t="s">
        <v>1328</v>
      </c>
      <c r="C182" t="e">
        <f>VLOOKUP(B182,大类1、2区!A3802:B5400,2,FALSE)</f>
        <v>#N/A</v>
      </c>
      <c r="D182">
        <v>1</v>
      </c>
      <c r="E182" t="s">
        <v>3846</v>
      </c>
    </row>
    <row r="183" spans="1:5">
      <c r="A183">
        <v>645</v>
      </c>
      <c r="B183" t="s">
        <v>1294</v>
      </c>
      <c r="C183" t="s">
        <v>1349</v>
      </c>
      <c r="D183">
        <v>1</v>
      </c>
      <c r="E183" t="s">
        <v>1397</v>
      </c>
    </row>
    <row r="184" spans="1:5">
      <c r="A184">
        <v>3801</v>
      </c>
      <c r="B184" t="s">
        <v>1294</v>
      </c>
      <c r="C184" t="e">
        <f>VLOOKUP(B184,大类1、2区!A3800:B5398,2,FALSE)</f>
        <v>#N/A</v>
      </c>
      <c r="D184">
        <v>1</v>
      </c>
      <c r="E184" t="s">
        <v>3846</v>
      </c>
    </row>
    <row r="185" spans="1:5">
      <c r="A185">
        <v>1021</v>
      </c>
      <c r="B185" t="s">
        <v>2028</v>
      </c>
      <c r="C185" t="s">
        <v>2182</v>
      </c>
      <c r="D185">
        <v>1</v>
      </c>
      <c r="E185" t="s">
        <v>2311</v>
      </c>
    </row>
    <row r="186" spans="1:5">
      <c r="A186">
        <v>3882</v>
      </c>
      <c r="B186" t="s">
        <v>2028</v>
      </c>
      <c r="C186" t="e">
        <f>VLOOKUP(B186,大类1、2区!A3881:B5479,2,FALSE)</f>
        <v>#N/A</v>
      </c>
      <c r="D186">
        <v>1</v>
      </c>
      <c r="E186" t="s">
        <v>3871</v>
      </c>
    </row>
    <row r="187" spans="1:5">
      <c r="A187">
        <v>3900</v>
      </c>
      <c r="B187" t="s">
        <v>2419</v>
      </c>
      <c r="C187" t="e">
        <f>VLOOKUP(B187,大类1、2区!A3899:B5497,2,FALSE)</f>
        <v>#N/A</v>
      </c>
      <c r="D187">
        <v>1</v>
      </c>
      <c r="E187" t="s">
        <v>3872</v>
      </c>
    </row>
    <row r="188" spans="1:5">
      <c r="A188">
        <v>834</v>
      </c>
      <c r="B188" t="s">
        <v>1674</v>
      </c>
      <c r="C188" t="s">
        <v>1699</v>
      </c>
      <c r="D188">
        <v>1</v>
      </c>
      <c r="E188" t="s">
        <v>1718</v>
      </c>
    </row>
    <row r="189" spans="1:5">
      <c r="A189">
        <v>3073</v>
      </c>
      <c r="B189" t="s">
        <v>1674</v>
      </c>
      <c r="C189" t="e">
        <f>VLOOKUP(B189,大类1、2区!A3072:B4670,2,FALSE)</f>
        <v>#N/A</v>
      </c>
      <c r="D189">
        <v>1</v>
      </c>
      <c r="E189" t="s">
        <v>3636</v>
      </c>
    </row>
    <row r="190" spans="1:5">
      <c r="A190">
        <v>3750</v>
      </c>
      <c r="B190" t="s">
        <v>1674</v>
      </c>
      <c r="C190" t="e">
        <f>VLOOKUP(B190,大类1、2区!A3749:B5347,2,FALSE)</f>
        <v>#N/A</v>
      </c>
      <c r="D190">
        <v>1</v>
      </c>
      <c r="E190" t="s">
        <v>3836</v>
      </c>
    </row>
    <row r="191" spans="1:5">
      <c r="A191">
        <v>492</v>
      </c>
      <c r="B191" t="s">
        <v>982</v>
      </c>
      <c r="C191" t="s">
        <v>1000</v>
      </c>
      <c r="D191">
        <v>1</v>
      </c>
      <c r="E191" t="s">
        <v>990</v>
      </c>
    </row>
    <row r="192" spans="1:5">
      <c r="A192">
        <v>2337</v>
      </c>
      <c r="B192" t="s">
        <v>982</v>
      </c>
      <c r="C192" t="e">
        <f>VLOOKUP(B192,大类1、2区!A2336:B3934,2,FALSE)</f>
        <v>#N/A</v>
      </c>
      <c r="D192">
        <v>1</v>
      </c>
      <c r="E192" t="s">
        <v>3398</v>
      </c>
    </row>
    <row r="193" spans="1:5">
      <c r="A193">
        <v>2430</v>
      </c>
      <c r="B193" t="s">
        <v>982</v>
      </c>
      <c r="C193" t="e">
        <f>VLOOKUP(B193,大类1、2区!A2429:B4027,2,FALSE)</f>
        <v>#N/A</v>
      </c>
      <c r="D193">
        <v>1</v>
      </c>
      <c r="E193" t="s">
        <v>3418</v>
      </c>
    </row>
    <row r="194" spans="1:5">
      <c r="A194">
        <v>144</v>
      </c>
      <c r="B194" t="s">
        <v>234</v>
      </c>
      <c r="C194" t="s">
        <v>324</v>
      </c>
      <c r="D194">
        <v>1</v>
      </c>
      <c r="E194" t="s">
        <v>266</v>
      </c>
    </row>
    <row r="195" spans="1:5">
      <c r="A195">
        <v>2338</v>
      </c>
      <c r="B195" t="s">
        <v>234</v>
      </c>
      <c r="C195" t="e">
        <f>VLOOKUP(B195,大类1、2区!A2337:B3935,2,FALSE)</f>
        <v>#N/A</v>
      </c>
      <c r="D195">
        <v>1</v>
      </c>
      <c r="E195" t="s">
        <v>3398</v>
      </c>
    </row>
    <row r="196" spans="1:5">
      <c r="A196">
        <v>3151</v>
      </c>
      <c r="B196" t="s">
        <v>1949</v>
      </c>
      <c r="C196" t="e">
        <f>VLOOKUP(B196,大类1、2区!A3150:B4748,2,FALSE)</f>
        <v>#N/A</v>
      </c>
      <c r="D196">
        <v>1</v>
      </c>
      <c r="E196" t="s">
        <v>3649</v>
      </c>
    </row>
    <row r="197" spans="1:5">
      <c r="A197">
        <v>2868</v>
      </c>
      <c r="B197" t="s">
        <v>406</v>
      </c>
      <c r="C197" t="e">
        <f>VLOOKUP(B197,大类1、2区!A2867:B4465,2,FALSE)</f>
        <v>#N/A</v>
      </c>
      <c r="D197">
        <v>1</v>
      </c>
      <c r="E197" t="s">
        <v>3536</v>
      </c>
    </row>
    <row r="198" spans="1:5">
      <c r="A198">
        <v>2898</v>
      </c>
      <c r="B198" t="s">
        <v>1033</v>
      </c>
      <c r="C198" t="e">
        <f>VLOOKUP(B198,大类1、2区!A2897:B4495,2,FALSE)</f>
        <v>#N/A</v>
      </c>
      <c r="D198">
        <v>1</v>
      </c>
      <c r="E198" t="s">
        <v>3558</v>
      </c>
    </row>
    <row r="199" spans="1:5">
      <c r="A199">
        <v>2495</v>
      </c>
      <c r="B199" t="s">
        <v>396</v>
      </c>
      <c r="C199" t="e">
        <f>VLOOKUP(B199,大类1、2区!A2494:B4092,2,FALSE)</f>
        <v>#N/A</v>
      </c>
      <c r="D199">
        <v>1</v>
      </c>
      <c r="E199" t="s">
        <v>3448</v>
      </c>
    </row>
    <row r="200" spans="1:5">
      <c r="A200">
        <v>3128</v>
      </c>
      <c r="B200" t="s">
        <v>396</v>
      </c>
      <c r="C200" t="e">
        <f>VLOOKUP(B200,大类1、2区!A3127:B4725,2,FALSE)</f>
        <v>#N/A</v>
      </c>
      <c r="D200">
        <v>1</v>
      </c>
      <c r="E200" t="s">
        <v>3644</v>
      </c>
    </row>
    <row r="201" spans="1:5">
      <c r="A201">
        <v>3620</v>
      </c>
      <c r="B201" t="s">
        <v>3806</v>
      </c>
      <c r="C201" t="e">
        <f>VLOOKUP(B201,大类1、2区!A3619:B5217,2,FALSE)</f>
        <v>#N/A</v>
      </c>
      <c r="D201">
        <v>1</v>
      </c>
      <c r="E201" t="s">
        <v>3807</v>
      </c>
    </row>
    <row r="202" spans="1:5">
      <c r="A202">
        <v>1106</v>
      </c>
      <c r="B202" t="s">
        <v>2113</v>
      </c>
      <c r="C202" t="s">
        <v>2267</v>
      </c>
      <c r="D202">
        <v>1</v>
      </c>
      <c r="E202" t="s">
        <v>2311</v>
      </c>
    </row>
    <row r="203" spans="1:5">
      <c r="A203">
        <v>78</v>
      </c>
      <c r="B203" t="s">
        <v>159</v>
      </c>
      <c r="C203" t="s">
        <v>168</v>
      </c>
      <c r="D203">
        <v>1</v>
      </c>
      <c r="E203" t="s">
        <v>157</v>
      </c>
    </row>
    <row r="204" spans="1:5">
      <c r="A204">
        <v>1663</v>
      </c>
      <c r="B204" t="s">
        <v>159</v>
      </c>
      <c r="C204" t="e">
        <f>VLOOKUP(B204,大类1、2区!A1662:B3260,2,FALSE)</f>
        <v>#N/A</v>
      </c>
      <c r="D204">
        <v>1</v>
      </c>
      <c r="E204" t="s">
        <v>3249</v>
      </c>
    </row>
    <row r="205" spans="1:5">
      <c r="A205">
        <v>8</v>
      </c>
      <c r="B205" t="s">
        <v>11</v>
      </c>
      <c r="C205" t="s">
        <v>31</v>
      </c>
      <c r="D205">
        <v>1</v>
      </c>
      <c r="E205" t="s">
        <v>24</v>
      </c>
    </row>
    <row r="206" spans="1:5">
      <c r="A206">
        <v>3258</v>
      </c>
      <c r="B206" t="s">
        <v>11</v>
      </c>
      <c r="C206" t="e">
        <f>VLOOKUP(B206,大类1、2区!A3257:B4855,2,FALSE)</f>
        <v>#N/A</v>
      </c>
      <c r="D206">
        <v>1</v>
      </c>
      <c r="E206" t="s">
        <v>3685</v>
      </c>
    </row>
    <row r="207" spans="1:5">
      <c r="A207">
        <v>3553</v>
      </c>
      <c r="B207" t="s">
        <v>3768</v>
      </c>
      <c r="C207" t="e">
        <f>VLOOKUP(B207,大类1、2区!A3552:B5150,2,FALSE)</f>
        <v>#N/A</v>
      </c>
      <c r="D207">
        <v>1</v>
      </c>
      <c r="E207" t="s">
        <v>3769</v>
      </c>
    </row>
    <row r="208" spans="1:5">
      <c r="A208">
        <v>1118</v>
      </c>
      <c r="B208" t="s">
        <v>2125</v>
      </c>
      <c r="C208" t="s">
        <v>2279</v>
      </c>
      <c r="D208">
        <v>1</v>
      </c>
      <c r="E208" t="s">
        <v>2311</v>
      </c>
    </row>
    <row r="209" spans="1:5">
      <c r="A209">
        <v>680</v>
      </c>
      <c r="B209" t="s">
        <v>1329</v>
      </c>
      <c r="C209" t="s">
        <v>1384</v>
      </c>
      <c r="D209">
        <v>1</v>
      </c>
      <c r="E209" t="s">
        <v>1397</v>
      </c>
    </row>
    <row r="210" spans="1:5">
      <c r="A210">
        <v>841</v>
      </c>
      <c r="B210" t="s">
        <v>1681</v>
      </c>
      <c r="C210" t="s">
        <v>1706</v>
      </c>
      <c r="D210">
        <v>1</v>
      </c>
      <c r="E210" t="s">
        <v>1718</v>
      </c>
    </row>
    <row r="211" spans="1:5">
      <c r="A211">
        <v>1016</v>
      </c>
      <c r="B211" t="s">
        <v>2023</v>
      </c>
      <c r="C211" t="s">
        <v>2177</v>
      </c>
      <c r="D211">
        <v>1</v>
      </c>
      <c r="E211" t="s">
        <v>2311</v>
      </c>
    </row>
    <row r="212" spans="1:5">
      <c r="A212">
        <v>1688</v>
      </c>
      <c r="B212" t="s">
        <v>2023</v>
      </c>
      <c r="C212" t="e">
        <f>VLOOKUP(B212,大类1、2区!A1687:B3285,2,FALSE)</f>
        <v>#N/A</v>
      </c>
      <c r="D212">
        <v>1</v>
      </c>
      <c r="E212" t="s">
        <v>3257</v>
      </c>
    </row>
    <row r="213" spans="1:5">
      <c r="A213">
        <v>3335</v>
      </c>
      <c r="B213" t="s">
        <v>2023</v>
      </c>
      <c r="C213" t="e">
        <f>VLOOKUP(B213,大类1、2区!A3334:B4932,2,FALSE)</f>
        <v>#N/A</v>
      </c>
      <c r="D213">
        <v>1</v>
      </c>
      <c r="E213" t="s">
        <v>3702</v>
      </c>
    </row>
    <row r="214" spans="1:5">
      <c r="A214">
        <v>4243</v>
      </c>
      <c r="B214" t="s">
        <v>1053</v>
      </c>
      <c r="C214" t="e">
        <f>VLOOKUP(B214,大类1、2区!A4242:B5840,2,FALSE)</f>
        <v>#N/A</v>
      </c>
      <c r="D214">
        <v>1</v>
      </c>
      <c r="E214" t="s">
        <v>3977</v>
      </c>
    </row>
    <row r="215" spans="1:5">
      <c r="A215">
        <v>1085</v>
      </c>
      <c r="B215" t="s">
        <v>2092</v>
      </c>
      <c r="C215" t="s">
        <v>2246</v>
      </c>
      <c r="D215">
        <v>1</v>
      </c>
      <c r="E215" t="s">
        <v>2311</v>
      </c>
    </row>
    <row r="216" spans="1:5">
      <c r="A216">
        <v>3476</v>
      </c>
      <c r="B216" t="s">
        <v>2092</v>
      </c>
      <c r="C216" t="e">
        <f>VLOOKUP(B216,大类1、2区!A3475:B5073,2,FALSE)</f>
        <v>#N/A</v>
      </c>
      <c r="D216">
        <v>1</v>
      </c>
      <c r="E216" t="s">
        <v>3752</v>
      </c>
    </row>
    <row r="217" spans="1:5">
      <c r="A217">
        <v>2896</v>
      </c>
      <c r="B217" t="s">
        <v>3267</v>
      </c>
      <c r="C217" t="e">
        <f>VLOOKUP(B217,大类1、2区!A2895:B4493,2,FALSE)</f>
        <v>#N/A</v>
      </c>
      <c r="D217">
        <v>1</v>
      </c>
      <c r="E217" t="s">
        <v>3558</v>
      </c>
    </row>
    <row r="218" spans="1:5">
      <c r="A218">
        <v>2988</v>
      </c>
      <c r="B218" t="s">
        <v>1459</v>
      </c>
      <c r="C218" t="e">
        <f>VLOOKUP(B218,大类1、2区!A2987:B4585,2,FALSE)</f>
        <v>#N/A</v>
      </c>
      <c r="D218">
        <v>1</v>
      </c>
      <c r="E218" t="s">
        <v>3593</v>
      </c>
    </row>
    <row r="219" spans="1:5">
      <c r="A219">
        <v>1080</v>
      </c>
      <c r="B219" t="s">
        <v>2087</v>
      </c>
      <c r="C219" t="s">
        <v>2241</v>
      </c>
      <c r="D219">
        <v>1</v>
      </c>
      <c r="E219" t="s">
        <v>2311</v>
      </c>
    </row>
    <row r="220" spans="1:5">
      <c r="A220">
        <v>3860</v>
      </c>
      <c r="B220" t="s">
        <v>2087</v>
      </c>
      <c r="C220" t="e">
        <f>VLOOKUP(B220,大类1、2区!A3859:B5457,2,FALSE)</f>
        <v>#N/A</v>
      </c>
      <c r="D220">
        <v>1</v>
      </c>
      <c r="E220" t="s">
        <v>3870</v>
      </c>
    </row>
    <row r="221" spans="1:5">
      <c r="A221">
        <v>686</v>
      </c>
      <c r="B221" t="s">
        <v>1335</v>
      </c>
      <c r="C221" t="s">
        <v>1390</v>
      </c>
      <c r="D221">
        <v>1</v>
      </c>
      <c r="E221" t="s">
        <v>1397</v>
      </c>
    </row>
    <row r="222" spans="1:5">
      <c r="A222">
        <v>1779</v>
      </c>
      <c r="B222" t="s">
        <v>1335</v>
      </c>
      <c r="C222" t="e">
        <f>VLOOKUP(B222,大类1、2区!A1778:B3376,2,FALSE)</f>
        <v>#N/A</v>
      </c>
      <c r="D222">
        <v>1</v>
      </c>
      <c r="E222" t="s">
        <v>3262</v>
      </c>
    </row>
    <row r="223" spans="1:5">
      <c r="A223">
        <v>561</v>
      </c>
      <c r="B223" t="s">
        <v>1117</v>
      </c>
      <c r="C223" t="s">
        <v>1140</v>
      </c>
      <c r="D223">
        <v>1</v>
      </c>
      <c r="E223" t="s">
        <v>1126</v>
      </c>
    </row>
    <row r="224" spans="1:5">
      <c r="A224">
        <v>3839</v>
      </c>
      <c r="B224" t="s">
        <v>904</v>
      </c>
      <c r="C224" t="e">
        <f>VLOOKUP(B224,大类1、2区!A3838:B5436,2,FALSE)</f>
        <v>#N/A</v>
      </c>
      <c r="D224">
        <v>1</v>
      </c>
      <c r="E224" t="s">
        <v>3860</v>
      </c>
    </row>
    <row r="225" spans="1:5">
      <c r="A225">
        <v>108</v>
      </c>
      <c r="B225" t="s">
        <v>198</v>
      </c>
      <c r="C225" t="s">
        <v>288</v>
      </c>
      <c r="D225">
        <v>1</v>
      </c>
      <c r="E225" t="s">
        <v>266</v>
      </c>
    </row>
    <row r="226" spans="1:5">
      <c r="A226">
        <v>2318</v>
      </c>
      <c r="B226" t="s">
        <v>198</v>
      </c>
      <c r="C226" t="e">
        <f>VLOOKUP(B226,大类1、2区!A2317:B3915,2,FALSE)</f>
        <v>#N/A</v>
      </c>
      <c r="D226">
        <v>1</v>
      </c>
      <c r="E226" t="s">
        <v>3394</v>
      </c>
    </row>
    <row r="227" spans="1:5">
      <c r="A227">
        <v>2916</v>
      </c>
      <c r="B227" t="s">
        <v>198</v>
      </c>
      <c r="C227" t="e">
        <f>VLOOKUP(B227,大类1、2区!A2915:B4513,2,FALSE)</f>
        <v>#N/A</v>
      </c>
      <c r="D227">
        <v>1</v>
      </c>
      <c r="E227" t="s">
        <v>3572</v>
      </c>
    </row>
    <row r="228" spans="1:5">
      <c r="A228">
        <v>3744</v>
      </c>
      <c r="B228" t="s">
        <v>3834</v>
      </c>
      <c r="C228" t="e">
        <f>VLOOKUP(B228,大类1、2区!A3743:B5341,2,FALSE)</f>
        <v>#N/A</v>
      </c>
      <c r="D228">
        <v>1</v>
      </c>
      <c r="E228" t="s">
        <v>3835</v>
      </c>
    </row>
    <row r="229" spans="1:5">
      <c r="A229">
        <v>148</v>
      </c>
      <c r="B229" t="s">
        <v>238</v>
      </c>
      <c r="C229" t="s">
        <v>328</v>
      </c>
      <c r="D229">
        <v>1</v>
      </c>
      <c r="E229" t="s">
        <v>266</v>
      </c>
    </row>
    <row r="230" spans="1:5">
      <c r="A230">
        <v>1609</v>
      </c>
      <c r="B230" t="s">
        <v>3219</v>
      </c>
      <c r="C230" t="e">
        <f>VLOOKUP(B230,大类1、2区!A1608:B3206,2,FALSE)</f>
        <v>#N/A</v>
      </c>
      <c r="D230">
        <v>1</v>
      </c>
      <c r="E230" t="s">
        <v>3220</v>
      </c>
    </row>
    <row r="231" spans="1:5">
      <c r="A231">
        <v>129</v>
      </c>
      <c r="B231" t="s">
        <v>219</v>
      </c>
      <c r="C231" t="s">
        <v>309</v>
      </c>
      <c r="D231">
        <v>1</v>
      </c>
      <c r="E231" t="s">
        <v>266</v>
      </c>
    </row>
    <row r="232" spans="1:5">
      <c r="A232">
        <v>1900</v>
      </c>
      <c r="B232" t="s">
        <v>219</v>
      </c>
      <c r="C232" t="e">
        <f>VLOOKUP(B232,大类1、2区!A1899:B3497,2,FALSE)</f>
        <v>#N/A</v>
      </c>
      <c r="D232">
        <v>1</v>
      </c>
      <c r="E232" t="s">
        <v>3271</v>
      </c>
    </row>
    <row r="233" spans="1:5">
      <c r="A233">
        <v>2261</v>
      </c>
      <c r="B233" t="s">
        <v>219</v>
      </c>
      <c r="C233" t="e">
        <f>VLOOKUP(B233,大类1、2区!A2260:B3858,2,FALSE)</f>
        <v>#N/A</v>
      </c>
      <c r="D233">
        <v>1</v>
      </c>
      <c r="E233" t="s">
        <v>3381</v>
      </c>
    </row>
    <row r="234" spans="1:5">
      <c r="A234">
        <v>103</v>
      </c>
      <c r="B234" t="s">
        <v>193</v>
      </c>
      <c r="C234" t="s">
        <v>283</v>
      </c>
      <c r="D234">
        <v>1</v>
      </c>
      <c r="E234" t="s">
        <v>266</v>
      </c>
    </row>
    <row r="235" spans="1:5">
      <c r="A235">
        <v>1811</v>
      </c>
      <c r="B235" t="s">
        <v>193</v>
      </c>
      <c r="C235" t="e">
        <f>VLOOKUP(B235,大类1、2区!A1810:B3408,2,FALSE)</f>
        <v>#N/A</v>
      </c>
      <c r="D235">
        <v>1</v>
      </c>
      <c r="E235" t="s">
        <v>3266</v>
      </c>
    </row>
    <row r="236" spans="1:5">
      <c r="A236">
        <v>126</v>
      </c>
      <c r="B236" t="s">
        <v>216</v>
      </c>
      <c r="C236" t="s">
        <v>306</v>
      </c>
      <c r="D236">
        <v>1</v>
      </c>
      <c r="E236" t="s">
        <v>266</v>
      </c>
    </row>
    <row r="237" spans="1:5">
      <c r="A237">
        <v>3395</v>
      </c>
      <c r="B237" t="s">
        <v>3731</v>
      </c>
      <c r="C237" t="e">
        <f>VLOOKUP(B237,大类1、2区!A3394:B4992,2,FALSE)</f>
        <v>#N/A</v>
      </c>
      <c r="D237">
        <v>1</v>
      </c>
      <c r="E237" t="s">
        <v>3735</v>
      </c>
    </row>
    <row r="238" spans="1:5">
      <c r="A238">
        <v>1070</v>
      </c>
      <c r="B238" t="s">
        <v>2077</v>
      </c>
      <c r="C238" t="s">
        <v>2231</v>
      </c>
      <c r="D238">
        <v>1</v>
      </c>
      <c r="E238" t="s">
        <v>2311</v>
      </c>
    </row>
    <row r="239" spans="1:5">
      <c r="A239">
        <v>2787</v>
      </c>
      <c r="B239" t="s">
        <v>2077</v>
      </c>
      <c r="C239" t="e">
        <f>VLOOKUP(B239,大类1、2区!A2786:B4384,2,FALSE)</f>
        <v>#N/A</v>
      </c>
      <c r="D239">
        <v>1</v>
      </c>
      <c r="E239" t="s">
        <v>3521</v>
      </c>
    </row>
    <row r="240" spans="1:5">
      <c r="A240">
        <v>1140</v>
      </c>
      <c r="B240" t="s">
        <v>2147</v>
      </c>
      <c r="C240" t="s">
        <v>2301</v>
      </c>
      <c r="D240">
        <v>1</v>
      </c>
      <c r="E240" t="s">
        <v>2311</v>
      </c>
    </row>
    <row r="241" spans="1:5">
      <c r="A241">
        <v>1022</v>
      </c>
      <c r="B241" t="s">
        <v>2029</v>
      </c>
      <c r="C241" t="s">
        <v>2183</v>
      </c>
      <c r="D241">
        <v>1</v>
      </c>
      <c r="E241" t="s">
        <v>2311</v>
      </c>
    </row>
    <row r="242" spans="1:5">
      <c r="A242">
        <v>3197</v>
      </c>
      <c r="B242" t="s">
        <v>2029</v>
      </c>
      <c r="C242" t="e">
        <f>VLOOKUP(B242,大类1、2区!A3196:B4794,2,FALSE)</f>
        <v>#N/A</v>
      </c>
      <c r="D242">
        <v>1</v>
      </c>
      <c r="E242" t="s">
        <v>3670</v>
      </c>
    </row>
    <row r="243" spans="1:5">
      <c r="A243">
        <v>1062</v>
      </c>
      <c r="B243" t="s">
        <v>2069</v>
      </c>
      <c r="C243" t="s">
        <v>2223</v>
      </c>
      <c r="D243">
        <v>1</v>
      </c>
      <c r="E243" t="s">
        <v>2311</v>
      </c>
    </row>
    <row r="244" spans="1:5">
      <c r="A244">
        <v>2006</v>
      </c>
      <c r="B244" t="s">
        <v>2069</v>
      </c>
      <c r="C244" t="e">
        <f>VLOOKUP(B244,大类1、2区!A2005:B3603,2,FALSE)</f>
        <v>#N/A</v>
      </c>
      <c r="D244">
        <v>1</v>
      </c>
      <c r="E244" t="s">
        <v>3296</v>
      </c>
    </row>
    <row r="245" spans="1:5">
      <c r="A245">
        <v>3342</v>
      </c>
      <c r="B245" t="s">
        <v>2069</v>
      </c>
      <c r="C245" t="e">
        <f>VLOOKUP(B245,大类1、2区!A3341:B4939,2,FALSE)</f>
        <v>#N/A</v>
      </c>
      <c r="D245">
        <v>1</v>
      </c>
      <c r="E245" t="s">
        <v>3702</v>
      </c>
    </row>
    <row r="246" spans="1:5">
      <c r="A246">
        <v>1671</v>
      </c>
      <c r="B246" t="s">
        <v>3250</v>
      </c>
      <c r="C246" t="e">
        <f>VLOOKUP(B246,大类1、2区!A1670:B3268,2,FALSE)</f>
        <v>#N/A</v>
      </c>
      <c r="D246">
        <v>1</v>
      </c>
      <c r="E246" t="s">
        <v>3251</v>
      </c>
    </row>
    <row r="247" spans="1:5">
      <c r="A247">
        <v>1099</v>
      </c>
      <c r="B247" t="s">
        <v>2106</v>
      </c>
      <c r="C247" t="s">
        <v>2260</v>
      </c>
      <c r="D247">
        <v>1</v>
      </c>
      <c r="E247" t="s">
        <v>2311</v>
      </c>
    </row>
    <row r="248" spans="1:5">
      <c r="A248">
        <v>1650</v>
      </c>
      <c r="B248" t="s">
        <v>3238</v>
      </c>
      <c r="C248" t="e">
        <f>VLOOKUP(B248,大类1、2区!A1649:B3247,2,FALSE)</f>
        <v>#N/A</v>
      </c>
      <c r="D248">
        <v>1</v>
      </c>
      <c r="E248" t="s">
        <v>3239</v>
      </c>
    </row>
    <row r="249" spans="1:5">
      <c r="A249">
        <v>2987</v>
      </c>
      <c r="B249" t="s">
        <v>1449</v>
      </c>
      <c r="C249" t="e">
        <f>VLOOKUP(B249,大类1、2区!A2986:B4584,2,FALSE)</f>
        <v>#N/A</v>
      </c>
      <c r="D249">
        <v>1</v>
      </c>
      <c r="E249" t="s">
        <v>3593</v>
      </c>
    </row>
    <row r="250" spans="1:5">
      <c r="A250">
        <v>1131</v>
      </c>
      <c r="B250" t="s">
        <v>2138</v>
      </c>
      <c r="C250" t="s">
        <v>2292</v>
      </c>
      <c r="D250">
        <v>1</v>
      </c>
      <c r="E250" t="s">
        <v>2311</v>
      </c>
    </row>
    <row r="251" spans="1:5">
      <c r="A251">
        <v>4071</v>
      </c>
      <c r="B251" t="s">
        <v>2446</v>
      </c>
      <c r="C251" t="e">
        <f>VLOOKUP(B251,大类1、2区!A4070:B5668,2,FALSE)</f>
        <v>#N/A</v>
      </c>
      <c r="D251">
        <v>1</v>
      </c>
      <c r="E251" t="s">
        <v>3927</v>
      </c>
    </row>
    <row r="252" spans="1:5">
      <c r="A252">
        <v>844</v>
      </c>
      <c r="B252" t="s">
        <v>1684</v>
      </c>
      <c r="C252" t="s">
        <v>1709</v>
      </c>
      <c r="D252">
        <v>1</v>
      </c>
      <c r="E252" t="s">
        <v>1718</v>
      </c>
    </row>
    <row r="253" spans="1:5">
      <c r="A253">
        <v>3004</v>
      </c>
      <c r="B253" t="s">
        <v>1684</v>
      </c>
      <c r="C253" t="e">
        <f>VLOOKUP(B253,大类1、2区!A3003:B4601,2,FALSE)</f>
        <v>#N/A</v>
      </c>
      <c r="D253">
        <v>1</v>
      </c>
      <c r="E253" t="s">
        <v>3601</v>
      </c>
    </row>
    <row r="254" spans="1:5">
      <c r="A254">
        <v>5</v>
      </c>
      <c r="B254" t="s">
        <v>8</v>
      </c>
      <c r="C254" t="s">
        <v>28</v>
      </c>
      <c r="D254">
        <v>1</v>
      </c>
      <c r="E254" t="s">
        <v>24</v>
      </c>
    </row>
    <row r="255" spans="1:5">
      <c r="A255">
        <v>3257</v>
      </c>
      <c r="B255" t="s">
        <v>8</v>
      </c>
      <c r="C255" t="e">
        <f>VLOOKUP(B255,大类1、2区!A3256:B4854,2,FALSE)</f>
        <v>#N/A</v>
      </c>
      <c r="D255">
        <v>1</v>
      </c>
      <c r="E255" t="s">
        <v>3685</v>
      </c>
    </row>
    <row r="256" spans="1:5">
      <c r="A256">
        <v>3902</v>
      </c>
      <c r="B256" t="s">
        <v>2432</v>
      </c>
      <c r="C256" t="e">
        <f>VLOOKUP(B256,大类1、2区!A3901:B5499,2,FALSE)</f>
        <v>#N/A</v>
      </c>
      <c r="D256">
        <v>1</v>
      </c>
      <c r="E256" t="s">
        <v>3872</v>
      </c>
    </row>
    <row r="257" spans="1:5">
      <c r="A257">
        <v>996</v>
      </c>
      <c r="B257" t="s">
        <v>2003</v>
      </c>
      <c r="C257" t="s">
        <v>2157</v>
      </c>
      <c r="D257">
        <v>1</v>
      </c>
      <c r="E257" t="s">
        <v>2311</v>
      </c>
    </row>
    <row r="258" spans="1:5">
      <c r="A258">
        <v>3467</v>
      </c>
      <c r="B258" t="s">
        <v>2003</v>
      </c>
      <c r="C258" t="e">
        <f>VLOOKUP(B258,大类1、2区!A3466:B5064,2,FALSE)</f>
        <v>#N/A</v>
      </c>
      <c r="D258">
        <v>1</v>
      </c>
      <c r="E258" t="s">
        <v>3752</v>
      </c>
    </row>
    <row r="259" spans="1:5">
      <c r="A259">
        <v>1132</v>
      </c>
      <c r="B259" t="s">
        <v>2139</v>
      </c>
      <c r="C259" t="s">
        <v>2293</v>
      </c>
      <c r="D259">
        <v>1</v>
      </c>
      <c r="E259" t="s">
        <v>2311</v>
      </c>
    </row>
    <row r="260" spans="1:5">
      <c r="A260">
        <v>1091</v>
      </c>
      <c r="B260" t="s">
        <v>2098</v>
      </c>
      <c r="C260" t="s">
        <v>2252</v>
      </c>
      <c r="D260">
        <v>1</v>
      </c>
      <c r="E260" t="s">
        <v>2311</v>
      </c>
    </row>
    <row r="261" spans="1:5">
      <c r="A261">
        <v>1007</v>
      </c>
      <c r="B261" t="s">
        <v>2014</v>
      </c>
      <c r="C261" t="s">
        <v>2168</v>
      </c>
      <c r="D261">
        <v>1</v>
      </c>
      <c r="E261" t="s">
        <v>2311</v>
      </c>
    </row>
    <row r="262" spans="1:5">
      <c r="A262">
        <v>1867</v>
      </c>
      <c r="B262" t="s">
        <v>2014</v>
      </c>
      <c r="C262" t="e">
        <f>VLOOKUP(B262,大类1、2区!A1866:B3464,2,FALSE)</f>
        <v>#N/A</v>
      </c>
      <c r="D262">
        <v>1</v>
      </c>
      <c r="E262" t="s">
        <v>3270</v>
      </c>
    </row>
    <row r="263" spans="1:5">
      <c r="A263">
        <v>3469</v>
      </c>
      <c r="B263" t="s">
        <v>2014</v>
      </c>
      <c r="C263" t="e">
        <f>VLOOKUP(B263,大类1、2区!A3468:B5066,2,FALSE)</f>
        <v>#N/A</v>
      </c>
      <c r="D263">
        <v>1</v>
      </c>
      <c r="E263" t="s">
        <v>3752</v>
      </c>
    </row>
    <row r="264" spans="1:5">
      <c r="A264">
        <v>1043</v>
      </c>
      <c r="B264" t="s">
        <v>2050</v>
      </c>
      <c r="C264" t="s">
        <v>2204</v>
      </c>
      <c r="D264">
        <v>1</v>
      </c>
      <c r="E264" t="s">
        <v>2311</v>
      </c>
    </row>
    <row r="265" spans="1:5">
      <c r="A265">
        <v>3474</v>
      </c>
      <c r="B265" t="s">
        <v>2050</v>
      </c>
      <c r="C265" t="e">
        <f>VLOOKUP(B265,大类1、2区!A3473:B5071,2,FALSE)</f>
        <v>#N/A</v>
      </c>
      <c r="D265">
        <v>1</v>
      </c>
      <c r="E265" t="s">
        <v>3752</v>
      </c>
    </row>
    <row r="266" spans="1:5">
      <c r="A266">
        <v>1088</v>
      </c>
      <c r="B266" t="s">
        <v>2095</v>
      </c>
      <c r="C266" t="s">
        <v>2249</v>
      </c>
      <c r="D266">
        <v>1</v>
      </c>
      <c r="E266" t="s">
        <v>2311</v>
      </c>
    </row>
    <row r="267" spans="1:5">
      <c r="A267">
        <v>130</v>
      </c>
      <c r="B267" t="s">
        <v>220</v>
      </c>
      <c r="C267" t="s">
        <v>310</v>
      </c>
      <c r="D267">
        <v>1</v>
      </c>
      <c r="E267" t="s">
        <v>266</v>
      </c>
    </row>
    <row r="268" spans="1:5">
      <c r="A268">
        <v>641</v>
      </c>
      <c r="B268" t="s">
        <v>1290</v>
      </c>
      <c r="C268" t="s">
        <v>1345</v>
      </c>
      <c r="D268">
        <v>1</v>
      </c>
      <c r="E268" t="s">
        <v>1397</v>
      </c>
    </row>
    <row r="269" spans="1:5">
      <c r="A269">
        <v>1716</v>
      </c>
      <c r="B269" t="s">
        <v>1290</v>
      </c>
      <c r="C269" t="e">
        <f>VLOOKUP(B269,大类1、2区!A1715:B3313,2,FALSE)</f>
        <v>#N/A</v>
      </c>
      <c r="D269">
        <v>1</v>
      </c>
      <c r="E269" t="s">
        <v>3260</v>
      </c>
    </row>
    <row r="270" spans="1:5">
      <c r="A270">
        <v>1866</v>
      </c>
      <c r="B270" t="s">
        <v>1290</v>
      </c>
      <c r="C270" t="e">
        <f>VLOOKUP(B270,大类1、2区!A1865:B3463,2,FALSE)</f>
        <v>#N/A</v>
      </c>
      <c r="D270">
        <v>1</v>
      </c>
      <c r="E270" t="s">
        <v>3270</v>
      </c>
    </row>
    <row r="271" spans="1:5">
      <c r="A271">
        <v>658</v>
      </c>
      <c r="B271" t="s">
        <v>1307</v>
      </c>
      <c r="C271" t="s">
        <v>1362</v>
      </c>
      <c r="D271">
        <v>1</v>
      </c>
      <c r="E271" t="s">
        <v>1397</v>
      </c>
    </row>
    <row r="272" spans="1:5">
      <c r="A272">
        <v>3276</v>
      </c>
      <c r="B272" t="s">
        <v>1307</v>
      </c>
      <c r="C272" t="e">
        <f>VLOOKUP(B272,大类1、2区!A3275:B4873,2,FALSE)</f>
        <v>#N/A</v>
      </c>
      <c r="D272">
        <v>1</v>
      </c>
      <c r="E272" t="s">
        <v>3686</v>
      </c>
    </row>
    <row r="273" spans="1:5">
      <c r="A273">
        <v>3592</v>
      </c>
      <c r="B273" t="s">
        <v>1307</v>
      </c>
      <c r="C273" t="e">
        <f>VLOOKUP(B273,大类1、2区!A3591:B5189,2,FALSE)</f>
        <v>#N/A</v>
      </c>
      <c r="D273">
        <v>1</v>
      </c>
      <c r="E273" t="s">
        <v>3801</v>
      </c>
    </row>
    <row r="274" spans="1:5">
      <c r="A274">
        <v>4211</v>
      </c>
      <c r="B274" t="s">
        <v>1307</v>
      </c>
      <c r="C274" t="e">
        <f>VLOOKUP(B274,大类1、2区!A4210:B5808,2,FALSE)</f>
        <v>#N/A</v>
      </c>
      <c r="D274">
        <v>1</v>
      </c>
      <c r="E274" t="s">
        <v>3963</v>
      </c>
    </row>
    <row r="275" spans="1:5">
      <c r="A275">
        <v>651</v>
      </c>
      <c r="B275" t="s">
        <v>1300</v>
      </c>
      <c r="C275" t="s">
        <v>1355</v>
      </c>
      <c r="D275">
        <v>1</v>
      </c>
      <c r="E275" t="s">
        <v>1397</v>
      </c>
    </row>
    <row r="276" spans="1:5">
      <c r="A276">
        <v>1872</v>
      </c>
      <c r="B276" t="s">
        <v>1300</v>
      </c>
      <c r="C276" t="e">
        <f>VLOOKUP(B276,大类1、2区!A1871:B3469,2,FALSE)</f>
        <v>#N/A</v>
      </c>
      <c r="D276">
        <v>1</v>
      </c>
      <c r="E276" t="s">
        <v>3270</v>
      </c>
    </row>
    <row r="277" spans="1:5">
      <c r="A277">
        <v>2271</v>
      </c>
      <c r="B277" t="s">
        <v>1300</v>
      </c>
      <c r="C277" t="e">
        <f>VLOOKUP(B277,大类1、2区!A2270:B3868,2,FALSE)</f>
        <v>#N/A</v>
      </c>
      <c r="D277">
        <v>1</v>
      </c>
      <c r="E277" t="s">
        <v>3385</v>
      </c>
    </row>
    <row r="278" spans="1:5">
      <c r="A278">
        <v>682</v>
      </c>
      <c r="B278" t="s">
        <v>1331</v>
      </c>
      <c r="C278" t="s">
        <v>1386</v>
      </c>
      <c r="D278">
        <v>1</v>
      </c>
      <c r="E278" t="s">
        <v>1397</v>
      </c>
    </row>
    <row r="279" spans="1:5">
      <c r="A279">
        <v>643</v>
      </c>
      <c r="B279" t="s">
        <v>1292</v>
      </c>
      <c r="C279" t="s">
        <v>1347</v>
      </c>
      <c r="D279">
        <v>1</v>
      </c>
      <c r="E279" t="s">
        <v>1397</v>
      </c>
    </row>
    <row r="280" spans="1:5">
      <c r="A280">
        <v>1860</v>
      </c>
      <c r="B280" t="s">
        <v>1292</v>
      </c>
      <c r="C280" t="e">
        <f>VLOOKUP(B280,大类1、2区!A1859:B3457,2,FALSE)</f>
        <v>#N/A</v>
      </c>
      <c r="D280">
        <v>1</v>
      </c>
      <c r="E280" t="s">
        <v>3269</v>
      </c>
    </row>
    <row r="281" spans="1:5">
      <c r="A281">
        <v>1869</v>
      </c>
      <c r="B281" t="s">
        <v>1292</v>
      </c>
      <c r="C281" t="e">
        <f>VLOOKUP(B281,大类1、2区!A1868:B3466,2,FALSE)</f>
        <v>#N/A</v>
      </c>
      <c r="D281">
        <v>1</v>
      </c>
      <c r="E281" t="s">
        <v>3270</v>
      </c>
    </row>
    <row r="282" spans="1:5">
      <c r="A282">
        <v>2978</v>
      </c>
      <c r="B282" t="s">
        <v>387</v>
      </c>
      <c r="C282" t="e">
        <f>VLOOKUP(B282,大类1、2区!A2977:B4575,2,FALSE)</f>
        <v>#N/A</v>
      </c>
      <c r="D282">
        <v>1</v>
      </c>
      <c r="E282" t="s">
        <v>3588</v>
      </c>
    </row>
    <row r="283" spans="1:5">
      <c r="A283">
        <v>2172</v>
      </c>
      <c r="B283" t="s">
        <v>399</v>
      </c>
      <c r="C283" t="e">
        <f>VLOOKUP(B283,大类1、2区!A2171:B3769,2,FALSE)</f>
        <v>#N/A</v>
      </c>
      <c r="D283">
        <v>1</v>
      </c>
      <c r="E283" t="s">
        <v>3342</v>
      </c>
    </row>
    <row r="284" spans="1:5">
      <c r="A284">
        <v>1119</v>
      </c>
      <c r="B284" t="s">
        <v>2126</v>
      </c>
      <c r="C284" t="s">
        <v>2280</v>
      </c>
      <c r="D284">
        <v>1</v>
      </c>
      <c r="E284" t="s">
        <v>2311</v>
      </c>
    </row>
    <row r="285" spans="1:5">
      <c r="A285">
        <v>3080</v>
      </c>
      <c r="B285" t="s">
        <v>3635</v>
      </c>
      <c r="C285" t="e">
        <f>VLOOKUP(B285,大类1、2区!A3079:B4677,2,FALSE)</f>
        <v>#N/A</v>
      </c>
      <c r="D285">
        <v>1</v>
      </c>
      <c r="E285" t="s">
        <v>3636</v>
      </c>
    </row>
    <row r="286" spans="1:5">
      <c r="A286">
        <v>423</v>
      </c>
      <c r="B286" t="s">
        <v>852</v>
      </c>
      <c r="C286" t="s">
        <v>870</v>
      </c>
      <c r="D286">
        <v>1</v>
      </c>
      <c r="E286" t="s">
        <v>869</v>
      </c>
    </row>
    <row r="287" spans="1:5">
      <c r="A287">
        <v>1950</v>
      </c>
      <c r="B287" t="s">
        <v>852</v>
      </c>
      <c r="C287" t="e">
        <f>VLOOKUP(B287,大类1、2区!A1949:B3547,2,FALSE)</f>
        <v>#N/A</v>
      </c>
      <c r="D287">
        <v>1</v>
      </c>
      <c r="E287" t="s">
        <v>3293</v>
      </c>
    </row>
    <row r="288" spans="1:5">
      <c r="A288">
        <v>438</v>
      </c>
      <c r="B288" t="s">
        <v>867</v>
      </c>
      <c r="C288" t="s">
        <v>885</v>
      </c>
      <c r="D288">
        <v>1</v>
      </c>
      <c r="E288" t="s">
        <v>869</v>
      </c>
    </row>
    <row r="289" spans="1:5">
      <c r="A289">
        <v>424</v>
      </c>
      <c r="B289" t="s">
        <v>853</v>
      </c>
      <c r="C289" t="s">
        <v>871</v>
      </c>
      <c r="D289">
        <v>1</v>
      </c>
      <c r="E289" t="s">
        <v>869</v>
      </c>
    </row>
    <row r="290" spans="1:5">
      <c r="A290">
        <v>1951</v>
      </c>
      <c r="B290" t="s">
        <v>853</v>
      </c>
      <c r="C290" t="e">
        <f>VLOOKUP(B290,大类1、2区!A1950:B3548,2,FALSE)</f>
        <v>#N/A</v>
      </c>
      <c r="D290">
        <v>1</v>
      </c>
      <c r="E290" t="s">
        <v>3293</v>
      </c>
    </row>
    <row r="291" spans="1:5">
      <c r="A291">
        <v>105</v>
      </c>
      <c r="B291" t="s">
        <v>195</v>
      </c>
      <c r="C291" t="s">
        <v>285</v>
      </c>
      <c r="D291">
        <v>1</v>
      </c>
      <c r="E291" t="s">
        <v>266</v>
      </c>
    </row>
    <row r="292" spans="1:5">
      <c r="A292">
        <v>1028</v>
      </c>
      <c r="B292" t="s">
        <v>2035</v>
      </c>
      <c r="C292" t="s">
        <v>2189</v>
      </c>
      <c r="D292">
        <v>1</v>
      </c>
      <c r="E292" t="s">
        <v>2311</v>
      </c>
    </row>
    <row r="293" spans="1:5">
      <c r="A293">
        <v>1837</v>
      </c>
      <c r="B293" t="s">
        <v>2035</v>
      </c>
      <c r="C293" t="e">
        <f>VLOOKUP(B293,大类1、2区!A1836:B3434,2,FALSE)</f>
        <v>#N/A</v>
      </c>
      <c r="D293">
        <v>1</v>
      </c>
      <c r="E293" t="s">
        <v>3268</v>
      </c>
    </row>
    <row r="294" spans="1:5">
      <c r="A294">
        <v>3641</v>
      </c>
      <c r="B294" t="s">
        <v>2035</v>
      </c>
      <c r="C294" t="e">
        <f>VLOOKUP(B294,大类1、2区!A3640:B5238,2,FALSE)</f>
        <v>#N/A</v>
      </c>
      <c r="D294">
        <v>1</v>
      </c>
      <c r="E294" t="s">
        <v>3827</v>
      </c>
    </row>
    <row r="295" spans="1:5">
      <c r="A295">
        <v>1056</v>
      </c>
      <c r="B295" t="s">
        <v>2063</v>
      </c>
      <c r="C295" t="s">
        <v>2217</v>
      </c>
      <c r="D295">
        <v>1</v>
      </c>
      <c r="E295" t="s">
        <v>2311</v>
      </c>
    </row>
    <row r="296" spans="1:5">
      <c r="A296">
        <v>1840</v>
      </c>
      <c r="B296" t="s">
        <v>2063</v>
      </c>
      <c r="C296" t="e">
        <f>VLOOKUP(B296,大类1、2区!A1839:B3437,2,FALSE)</f>
        <v>#N/A</v>
      </c>
      <c r="D296">
        <v>1</v>
      </c>
      <c r="E296" t="s">
        <v>3268</v>
      </c>
    </row>
    <row r="297" spans="1:5">
      <c r="A297">
        <v>2785</v>
      </c>
      <c r="B297" t="s">
        <v>2063</v>
      </c>
      <c r="C297" t="e">
        <f>VLOOKUP(B297,大类1、2区!A2784:B4382,2,FALSE)</f>
        <v>#N/A</v>
      </c>
      <c r="D297">
        <v>1</v>
      </c>
      <c r="E297" t="s">
        <v>3521</v>
      </c>
    </row>
    <row r="298" spans="1:5">
      <c r="A298">
        <v>3642</v>
      </c>
      <c r="B298" t="s">
        <v>2063</v>
      </c>
      <c r="C298" t="e">
        <f>VLOOKUP(B298,大类1、2区!A3641:B5239,2,FALSE)</f>
        <v>#N/A</v>
      </c>
      <c r="D298">
        <v>1</v>
      </c>
      <c r="E298" t="s">
        <v>3827</v>
      </c>
    </row>
    <row r="299" spans="1:5">
      <c r="A299">
        <v>3931</v>
      </c>
      <c r="B299" t="s">
        <v>2331</v>
      </c>
      <c r="C299" t="e">
        <f>VLOOKUP(B299,大类1、2区!A3930:B5528,2,FALSE)</f>
        <v>#N/A</v>
      </c>
      <c r="D299">
        <v>1</v>
      </c>
      <c r="E299" t="s">
        <v>3885</v>
      </c>
    </row>
    <row r="300" spans="1:5">
      <c r="A300">
        <v>1148</v>
      </c>
      <c r="B300" t="s">
        <v>2155</v>
      </c>
      <c r="C300" t="s">
        <v>2309</v>
      </c>
      <c r="D300">
        <v>1</v>
      </c>
      <c r="E300" t="s">
        <v>2311</v>
      </c>
    </row>
    <row r="301" spans="1:5">
      <c r="A301">
        <v>12</v>
      </c>
      <c r="B301" t="s">
        <v>15</v>
      </c>
      <c r="C301" t="s">
        <v>35</v>
      </c>
      <c r="D301">
        <v>1</v>
      </c>
      <c r="E301" t="s">
        <v>24</v>
      </c>
    </row>
    <row r="302" spans="1:5">
      <c r="A302">
        <v>1102</v>
      </c>
      <c r="B302" t="s">
        <v>2109</v>
      </c>
      <c r="C302" t="s">
        <v>2263</v>
      </c>
      <c r="D302">
        <v>1</v>
      </c>
      <c r="E302" t="s">
        <v>2311</v>
      </c>
    </row>
    <row r="303" spans="1:5">
      <c r="A303">
        <v>1110</v>
      </c>
      <c r="B303" t="s">
        <v>2117</v>
      </c>
      <c r="C303" t="s">
        <v>2271</v>
      </c>
      <c r="D303">
        <v>1</v>
      </c>
      <c r="E303" t="s">
        <v>2311</v>
      </c>
    </row>
    <row r="304" spans="1:5">
      <c r="A304">
        <v>3187</v>
      </c>
      <c r="B304" t="s">
        <v>2117</v>
      </c>
      <c r="C304" t="e">
        <f>VLOOKUP(B304,大类1、2区!A3186:B4784,2,FALSE)</f>
        <v>#N/A</v>
      </c>
      <c r="D304">
        <v>1</v>
      </c>
      <c r="E304" t="s">
        <v>3666</v>
      </c>
    </row>
    <row r="305" spans="1:5">
      <c r="A305">
        <v>1077</v>
      </c>
      <c r="B305" t="s">
        <v>2084</v>
      </c>
      <c r="C305" t="s">
        <v>2238</v>
      </c>
      <c r="D305">
        <v>1</v>
      </c>
      <c r="E305" t="s">
        <v>2311</v>
      </c>
    </row>
    <row r="306" spans="1:5">
      <c r="A306">
        <v>2850</v>
      </c>
      <c r="B306" t="s">
        <v>2084</v>
      </c>
      <c r="C306" t="e">
        <f>VLOOKUP(B306,大类1、2区!A2849:B4447,2,FALSE)</f>
        <v>#N/A</v>
      </c>
      <c r="D306">
        <v>1</v>
      </c>
      <c r="E306" t="s">
        <v>3535</v>
      </c>
    </row>
    <row r="307" spans="1:5">
      <c r="A307">
        <v>1024</v>
      </c>
      <c r="B307" t="s">
        <v>2031</v>
      </c>
      <c r="C307" t="s">
        <v>2185</v>
      </c>
      <c r="D307">
        <v>1</v>
      </c>
      <c r="E307" t="s">
        <v>2311</v>
      </c>
    </row>
    <row r="308" spans="1:5">
      <c r="A308">
        <v>3273</v>
      </c>
      <c r="B308" t="s">
        <v>2031</v>
      </c>
      <c r="C308" t="e">
        <f>VLOOKUP(B308,大类1、2区!A3272:B4870,2,FALSE)</f>
        <v>#N/A</v>
      </c>
      <c r="D308">
        <v>1</v>
      </c>
      <c r="E308" t="s">
        <v>3686</v>
      </c>
    </row>
    <row r="309" spans="1:5">
      <c r="A309">
        <v>1137</v>
      </c>
      <c r="B309" t="s">
        <v>2144</v>
      </c>
      <c r="C309" t="s">
        <v>2298</v>
      </c>
      <c r="D309">
        <v>1</v>
      </c>
      <c r="E309" t="s">
        <v>2311</v>
      </c>
    </row>
    <row r="310" spans="1:5">
      <c r="A310">
        <v>3664</v>
      </c>
      <c r="B310" t="s">
        <v>2144</v>
      </c>
      <c r="C310" t="e">
        <f>VLOOKUP(B310,大类1、2区!A3663:B5261,2,FALSE)</f>
        <v>#N/A</v>
      </c>
      <c r="D310">
        <v>1</v>
      </c>
      <c r="E310" t="s">
        <v>3828</v>
      </c>
    </row>
    <row r="311" spans="1:5">
      <c r="A311">
        <v>2509</v>
      </c>
      <c r="B311" t="s">
        <v>3456</v>
      </c>
      <c r="C311" t="e">
        <f>VLOOKUP(B311,大类1、2区!A2508:B4106,2,FALSE)</f>
        <v>#N/A</v>
      </c>
      <c r="D311">
        <v>1</v>
      </c>
      <c r="E311" t="s">
        <v>3455</v>
      </c>
    </row>
    <row r="312" spans="1:5">
      <c r="A312">
        <v>689</v>
      </c>
      <c r="B312" t="s">
        <v>1338</v>
      </c>
      <c r="C312" t="s">
        <v>1393</v>
      </c>
      <c r="D312">
        <v>1</v>
      </c>
      <c r="E312" t="s">
        <v>1397</v>
      </c>
    </row>
    <row r="313" spans="1:5">
      <c r="A313">
        <v>1147</v>
      </c>
      <c r="B313" t="s">
        <v>2154</v>
      </c>
      <c r="C313" t="s">
        <v>2308</v>
      </c>
      <c r="D313">
        <v>1</v>
      </c>
      <c r="E313" t="s">
        <v>2311</v>
      </c>
    </row>
    <row r="314" spans="1:5">
      <c r="A314">
        <v>2472</v>
      </c>
      <c r="B314" t="s">
        <v>375</v>
      </c>
      <c r="C314" t="e">
        <f>VLOOKUP(B314,大类1、2区!A2471:B4069,2,FALSE)</f>
        <v>#N/A</v>
      </c>
      <c r="D314">
        <v>1</v>
      </c>
      <c r="E314" t="s">
        <v>3439</v>
      </c>
    </row>
    <row r="315" spans="1:5">
      <c r="A315">
        <v>2494</v>
      </c>
      <c r="B315" t="s">
        <v>375</v>
      </c>
      <c r="C315" t="e">
        <f>VLOOKUP(B315,大类1、2区!A2493:B4091,2,FALSE)</f>
        <v>#N/A</v>
      </c>
      <c r="D315">
        <v>1</v>
      </c>
      <c r="E315" t="s">
        <v>3448</v>
      </c>
    </row>
    <row r="316" spans="1:5">
      <c r="A316">
        <v>4125</v>
      </c>
      <c r="B316" t="s">
        <v>375</v>
      </c>
      <c r="C316" t="e">
        <f>VLOOKUP(B316,大类1、2区!A4124:B5722,2,FALSE)</f>
        <v>#N/A</v>
      </c>
      <c r="D316">
        <v>1</v>
      </c>
      <c r="E316" t="s">
        <v>3947</v>
      </c>
    </row>
    <row r="317" spans="1:5">
      <c r="A317">
        <v>3075</v>
      </c>
      <c r="B317" t="s">
        <v>1954</v>
      </c>
      <c r="C317" t="e">
        <f>VLOOKUP(B317,大类1、2区!A3074:B4672,2,FALSE)</f>
        <v>#N/A</v>
      </c>
      <c r="D317">
        <v>1</v>
      </c>
      <c r="E317" t="s">
        <v>3636</v>
      </c>
    </row>
    <row r="318" spans="1:5">
      <c r="A318">
        <v>3130</v>
      </c>
      <c r="B318" t="s">
        <v>1954</v>
      </c>
      <c r="C318" t="e">
        <f>VLOOKUP(B318,大类1、2区!A3129:B4727,2,FALSE)</f>
        <v>#N/A</v>
      </c>
      <c r="D318">
        <v>1</v>
      </c>
      <c r="E318" t="s">
        <v>3644</v>
      </c>
    </row>
    <row r="319" spans="1:5">
      <c r="A319">
        <v>3752</v>
      </c>
      <c r="B319" t="s">
        <v>1954</v>
      </c>
      <c r="C319" t="e">
        <f>VLOOKUP(B319,大类1、2区!A3751:B5349,2,FALSE)</f>
        <v>#N/A</v>
      </c>
      <c r="D319">
        <v>1</v>
      </c>
      <c r="E319" t="s">
        <v>3836</v>
      </c>
    </row>
    <row r="320" spans="1:5">
      <c r="A320">
        <v>3012</v>
      </c>
      <c r="B320" t="s">
        <v>3600</v>
      </c>
      <c r="C320" t="e">
        <f>VLOOKUP(B320,大类1、2区!A3011:B4609,2,FALSE)</f>
        <v>#N/A</v>
      </c>
      <c r="D320">
        <v>1</v>
      </c>
      <c r="E320" t="s">
        <v>3601</v>
      </c>
    </row>
    <row r="321" spans="1:5">
      <c r="A321">
        <v>2130</v>
      </c>
      <c r="B321" t="s">
        <v>490</v>
      </c>
      <c r="C321" t="e">
        <f>VLOOKUP(B321,大类1、2区!A2129:B3727,2,FALSE)</f>
        <v>#N/A</v>
      </c>
      <c r="D321">
        <v>1</v>
      </c>
      <c r="E321" t="s">
        <v>3324</v>
      </c>
    </row>
    <row r="322" spans="1:5">
      <c r="A322">
        <v>833</v>
      </c>
      <c r="B322" t="s">
        <v>1673</v>
      </c>
      <c r="C322" t="s">
        <v>1698</v>
      </c>
      <c r="D322">
        <v>1</v>
      </c>
      <c r="E322" t="s">
        <v>1718</v>
      </c>
    </row>
    <row r="323" spans="1:5">
      <c r="A323">
        <v>3000</v>
      </c>
      <c r="B323" t="s">
        <v>1673</v>
      </c>
      <c r="C323" t="e">
        <f>VLOOKUP(B323,大类1、2区!A2999:B4597,2,FALSE)</f>
        <v>#N/A</v>
      </c>
      <c r="D323">
        <v>1</v>
      </c>
      <c r="E323" t="s">
        <v>3601</v>
      </c>
    </row>
    <row r="324" spans="1:5">
      <c r="A324">
        <v>3072</v>
      </c>
      <c r="B324" t="s">
        <v>1673</v>
      </c>
      <c r="C324" t="e">
        <f>VLOOKUP(B324,大类1、2区!A3071:B4669,2,FALSE)</f>
        <v>#N/A</v>
      </c>
      <c r="D324">
        <v>1</v>
      </c>
      <c r="E324" t="s">
        <v>3636</v>
      </c>
    </row>
    <row r="325" spans="1:5">
      <c r="A325">
        <v>2458</v>
      </c>
      <c r="B325" t="s">
        <v>436</v>
      </c>
      <c r="C325" t="e">
        <f>VLOOKUP(B325,大类1、2区!A2457:B4055,2,FALSE)</f>
        <v>#N/A</v>
      </c>
      <c r="D325">
        <v>1</v>
      </c>
      <c r="E325" t="s">
        <v>3434</v>
      </c>
    </row>
    <row r="326" spans="1:5">
      <c r="A326">
        <v>2939</v>
      </c>
      <c r="B326" t="s">
        <v>388</v>
      </c>
      <c r="C326" t="e">
        <f>VLOOKUP(B326,大类1、2区!A2938:B4536,2,FALSE)</f>
        <v>#N/A</v>
      </c>
      <c r="D326">
        <v>1</v>
      </c>
      <c r="E326" t="s">
        <v>3586</v>
      </c>
    </row>
    <row r="327" spans="1:5">
      <c r="A327">
        <v>169</v>
      </c>
      <c r="B327" t="s">
        <v>259</v>
      </c>
      <c r="C327" t="s">
        <v>349</v>
      </c>
      <c r="D327">
        <v>1</v>
      </c>
      <c r="E327" t="s">
        <v>266</v>
      </c>
    </row>
    <row r="328" spans="1:5">
      <c r="A328">
        <v>2605</v>
      </c>
      <c r="B328" t="s">
        <v>259</v>
      </c>
      <c r="C328" t="e">
        <f>VLOOKUP(B328,大类1、2区!A2604:B4202,2,FALSE)</f>
        <v>#N/A</v>
      </c>
      <c r="D328">
        <v>1</v>
      </c>
      <c r="E328" t="s">
        <v>3490</v>
      </c>
    </row>
    <row r="329" spans="1:5">
      <c r="A329">
        <v>2496</v>
      </c>
      <c r="B329" t="s">
        <v>456</v>
      </c>
      <c r="C329" t="e">
        <f>VLOOKUP(B329,大类1、2区!A2495:B4093,2,FALSE)</f>
        <v>#N/A</v>
      </c>
      <c r="D329">
        <v>1</v>
      </c>
      <c r="E329" t="s">
        <v>3448</v>
      </c>
    </row>
    <row r="330" spans="1:5">
      <c r="A330">
        <v>3751</v>
      </c>
      <c r="B330" t="s">
        <v>1947</v>
      </c>
      <c r="C330" t="e">
        <f>VLOOKUP(B330,大类1、2区!A3750:B5348,2,FALSE)</f>
        <v>#N/A</v>
      </c>
      <c r="D330">
        <v>1</v>
      </c>
      <c r="E330" t="s">
        <v>3836</v>
      </c>
    </row>
    <row r="331" spans="1:5">
      <c r="A331">
        <v>159</v>
      </c>
      <c r="B331" t="s">
        <v>249</v>
      </c>
      <c r="C331" t="s">
        <v>339</v>
      </c>
      <c r="D331">
        <v>1</v>
      </c>
      <c r="E331" t="s">
        <v>266</v>
      </c>
    </row>
    <row r="332" spans="1:5">
      <c r="A332">
        <v>2108</v>
      </c>
      <c r="B332" t="s">
        <v>249</v>
      </c>
      <c r="C332" t="e">
        <f>VLOOKUP(B332,大类1、2区!A2107:B3705,2,FALSE)</f>
        <v>#N/A</v>
      </c>
      <c r="D332">
        <v>1</v>
      </c>
      <c r="E332" t="s">
        <v>3318</v>
      </c>
    </row>
    <row r="333" spans="1:5">
      <c r="A333">
        <v>2170</v>
      </c>
      <c r="B333" t="s">
        <v>249</v>
      </c>
      <c r="C333" t="e">
        <f>VLOOKUP(B333,大类1、2区!A2169:B3767,2,FALSE)</f>
        <v>#N/A</v>
      </c>
      <c r="D333">
        <v>1</v>
      </c>
      <c r="E333" t="s">
        <v>3342</v>
      </c>
    </row>
    <row r="334" spans="1:5">
      <c r="A334">
        <v>2358</v>
      </c>
      <c r="B334" t="s">
        <v>249</v>
      </c>
      <c r="C334" t="e">
        <f>VLOOKUP(B334,大类1、2区!A2357:B3955,2,FALSE)</f>
        <v>#N/A</v>
      </c>
      <c r="D334">
        <v>1</v>
      </c>
      <c r="E334" t="s">
        <v>3402</v>
      </c>
    </row>
    <row r="335" spans="1:5">
      <c r="A335">
        <v>4159</v>
      </c>
      <c r="B335" t="s">
        <v>249</v>
      </c>
      <c r="C335" t="e">
        <f>VLOOKUP(B335,大类1、2区!A4158:B5756,2,FALSE)</f>
        <v>#N/A</v>
      </c>
      <c r="D335">
        <v>1</v>
      </c>
      <c r="E335" t="s">
        <v>3951</v>
      </c>
    </row>
    <row r="336" spans="1:5">
      <c r="A336">
        <v>433</v>
      </c>
      <c r="B336" t="s">
        <v>862</v>
      </c>
      <c r="C336" t="s">
        <v>880</v>
      </c>
      <c r="D336">
        <v>1</v>
      </c>
      <c r="E336" t="s">
        <v>869</v>
      </c>
    </row>
    <row r="337" spans="1:5">
      <c r="A337">
        <v>1928</v>
      </c>
      <c r="B337" t="s">
        <v>862</v>
      </c>
      <c r="C337" t="e">
        <f>VLOOKUP(B337,大类1、2区!A1927:B3525,2,FALSE)</f>
        <v>#N/A</v>
      </c>
      <c r="D337">
        <v>1</v>
      </c>
      <c r="E337" t="s">
        <v>3287</v>
      </c>
    </row>
    <row r="338" spans="1:5">
      <c r="A338">
        <v>2897</v>
      </c>
      <c r="B338" t="s">
        <v>3557</v>
      </c>
      <c r="C338" t="e">
        <f>VLOOKUP(B338,大类1、2区!A2896:B4494,2,FALSE)</f>
        <v>#N/A</v>
      </c>
      <c r="D338">
        <v>1</v>
      </c>
      <c r="E338" t="s">
        <v>3558</v>
      </c>
    </row>
    <row r="339" spans="1:5">
      <c r="A339">
        <v>3243</v>
      </c>
      <c r="B339" t="s">
        <v>371</v>
      </c>
      <c r="C339" t="e">
        <f>VLOOKUP(B339,大类1、2区!A3242:B4840,2,FALSE)</f>
        <v>#N/A</v>
      </c>
      <c r="D339">
        <v>1</v>
      </c>
      <c r="E339" t="s">
        <v>3677</v>
      </c>
    </row>
    <row r="340" spans="1:5">
      <c r="A340">
        <v>119</v>
      </c>
      <c r="B340" t="s">
        <v>209</v>
      </c>
      <c r="C340" t="s">
        <v>299</v>
      </c>
      <c r="D340">
        <v>1</v>
      </c>
      <c r="E340" t="s">
        <v>266</v>
      </c>
    </row>
    <row r="341" spans="1:5">
      <c r="A341">
        <v>3188</v>
      </c>
      <c r="B341" t="s">
        <v>2399</v>
      </c>
      <c r="C341" t="e">
        <f>VLOOKUP(B341,大类1、2区!A3187:B4785,2,FALSE)</f>
        <v>#N/A</v>
      </c>
      <c r="D341">
        <v>1</v>
      </c>
      <c r="E341" t="s">
        <v>3666</v>
      </c>
    </row>
    <row r="342" spans="1:5">
      <c r="A342">
        <v>142</v>
      </c>
      <c r="B342" t="s">
        <v>232</v>
      </c>
      <c r="C342" t="s">
        <v>322</v>
      </c>
      <c r="D342">
        <v>1</v>
      </c>
      <c r="E342" t="s">
        <v>266</v>
      </c>
    </row>
    <row r="343" spans="1:5">
      <c r="A343">
        <v>2601</v>
      </c>
      <c r="B343" t="s">
        <v>232</v>
      </c>
      <c r="C343" t="e">
        <f>VLOOKUP(B343,大类1、2区!A2600:B4198,2,FALSE)</f>
        <v>#N/A</v>
      </c>
      <c r="D343">
        <v>1</v>
      </c>
      <c r="E343" t="s">
        <v>3490</v>
      </c>
    </row>
    <row r="344" spans="1:5">
      <c r="A344">
        <v>687</v>
      </c>
      <c r="B344" t="s">
        <v>1336</v>
      </c>
      <c r="C344" t="s">
        <v>1391</v>
      </c>
      <c r="D344">
        <v>1</v>
      </c>
      <c r="E344" t="s">
        <v>1397</v>
      </c>
    </row>
    <row r="345" spans="1:5">
      <c r="A345">
        <v>107</v>
      </c>
      <c r="B345" t="s">
        <v>197</v>
      </c>
      <c r="C345" t="s">
        <v>287</v>
      </c>
      <c r="D345">
        <v>1</v>
      </c>
      <c r="E345" t="s">
        <v>266</v>
      </c>
    </row>
    <row r="346" spans="1:5">
      <c r="A346">
        <v>1702</v>
      </c>
      <c r="B346" t="s">
        <v>197</v>
      </c>
      <c r="C346" t="e">
        <f>VLOOKUP(B346,大类1、2区!A1701:B3299,2,FALSE)</f>
        <v>#N/A</v>
      </c>
      <c r="D346">
        <v>1</v>
      </c>
      <c r="E346" t="s">
        <v>3258</v>
      </c>
    </row>
    <row r="347" spans="1:5">
      <c r="A347">
        <v>1812</v>
      </c>
      <c r="B347" t="s">
        <v>197</v>
      </c>
      <c r="C347" t="e">
        <f>VLOOKUP(B347,大类1、2区!A1811:B3409,2,FALSE)</f>
        <v>#N/A</v>
      </c>
      <c r="D347">
        <v>1</v>
      </c>
      <c r="E347" t="s">
        <v>3266</v>
      </c>
    </row>
    <row r="348" spans="1:5">
      <c r="A348">
        <v>674</v>
      </c>
      <c r="B348" t="s">
        <v>1323</v>
      </c>
      <c r="C348" t="s">
        <v>1378</v>
      </c>
      <c r="D348">
        <v>1</v>
      </c>
      <c r="E348" t="s">
        <v>1397</v>
      </c>
    </row>
    <row r="349" spans="1:5">
      <c r="A349">
        <v>691</v>
      </c>
      <c r="B349" t="s">
        <v>1340</v>
      </c>
      <c r="C349" t="s">
        <v>1395</v>
      </c>
      <c r="D349">
        <v>1</v>
      </c>
      <c r="E349" t="s">
        <v>1397</v>
      </c>
    </row>
    <row r="350" spans="1:5">
      <c r="A350">
        <v>1084</v>
      </c>
      <c r="B350" t="s">
        <v>2091</v>
      </c>
      <c r="C350" t="s">
        <v>2245</v>
      </c>
      <c r="D350">
        <v>1</v>
      </c>
      <c r="E350" t="s">
        <v>2311</v>
      </c>
    </row>
    <row r="351" spans="1:5">
      <c r="A351">
        <v>1120</v>
      </c>
      <c r="B351" t="s">
        <v>2127</v>
      </c>
      <c r="C351" t="s">
        <v>2281</v>
      </c>
      <c r="D351">
        <v>1</v>
      </c>
      <c r="E351" t="s">
        <v>2311</v>
      </c>
    </row>
    <row r="352" spans="1:5">
      <c r="A352">
        <v>690</v>
      </c>
      <c r="B352" t="s">
        <v>1339</v>
      </c>
      <c r="C352" t="s">
        <v>1394</v>
      </c>
      <c r="D352">
        <v>1</v>
      </c>
      <c r="E352" t="s">
        <v>1397</v>
      </c>
    </row>
    <row r="353" spans="1:5">
      <c r="A353">
        <v>3805</v>
      </c>
      <c r="B353" t="s">
        <v>1339</v>
      </c>
      <c r="C353" t="e">
        <f>VLOOKUP(B353,大类1、2区!A3804:B5402,2,FALSE)</f>
        <v>#N/A</v>
      </c>
      <c r="D353">
        <v>1</v>
      </c>
      <c r="E353" t="s">
        <v>3846</v>
      </c>
    </row>
    <row r="354" spans="1:5">
      <c r="A354">
        <v>133</v>
      </c>
      <c r="B354" t="s">
        <v>223</v>
      </c>
      <c r="C354" t="s">
        <v>313</v>
      </c>
      <c r="D354">
        <v>1</v>
      </c>
      <c r="E354" t="s">
        <v>266</v>
      </c>
    </row>
    <row r="355" spans="1:5">
      <c r="A355">
        <v>692</v>
      </c>
      <c r="B355" t="s">
        <v>1341</v>
      </c>
      <c r="C355" t="s">
        <v>1396</v>
      </c>
      <c r="D355">
        <v>1</v>
      </c>
      <c r="E355" t="s">
        <v>1397</v>
      </c>
    </row>
    <row r="356" spans="1:5">
      <c r="A356">
        <v>2190</v>
      </c>
      <c r="B356" t="s">
        <v>370</v>
      </c>
      <c r="C356" t="e">
        <f>VLOOKUP(B356,大类1、2区!A2189:B3787,2,FALSE)</f>
        <v>#N/A</v>
      </c>
      <c r="D356">
        <v>1</v>
      </c>
      <c r="E356" t="s">
        <v>3351</v>
      </c>
    </row>
    <row r="357" spans="1:5">
      <c r="A357">
        <v>4221</v>
      </c>
      <c r="B357" t="s">
        <v>403</v>
      </c>
      <c r="C357" t="e">
        <f>VLOOKUP(B357,大类1、2区!A4220:B5818,2,FALSE)</f>
        <v>#N/A</v>
      </c>
      <c r="D357">
        <v>1</v>
      </c>
      <c r="E357" t="s">
        <v>3964</v>
      </c>
    </row>
    <row r="358" spans="1:5">
      <c r="A358">
        <v>4241</v>
      </c>
      <c r="B358" t="s">
        <v>3975</v>
      </c>
      <c r="C358" t="e">
        <f>VLOOKUP(B358,大类1、2区!A4240:B5838,2,FALSE)</f>
        <v>#N/A</v>
      </c>
      <c r="D358">
        <v>1</v>
      </c>
      <c r="E358" t="s">
        <v>3977</v>
      </c>
    </row>
    <row r="359" spans="1:5">
      <c r="A359">
        <v>662</v>
      </c>
      <c r="B359" t="s">
        <v>1311</v>
      </c>
      <c r="C359" t="s">
        <v>1366</v>
      </c>
      <c r="D359">
        <v>1</v>
      </c>
      <c r="E359" t="s">
        <v>1397</v>
      </c>
    </row>
    <row r="360" spans="1:5">
      <c r="A360">
        <v>2220</v>
      </c>
      <c r="B360" t="s">
        <v>1311</v>
      </c>
      <c r="C360" t="e">
        <f>VLOOKUP(B360,大类1、2区!A2219:B3817,2,FALSE)</f>
        <v>#N/A</v>
      </c>
      <c r="D360">
        <v>1</v>
      </c>
      <c r="E360" t="s">
        <v>3371</v>
      </c>
    </row>
    <row r="361" spans="1:5">
      <c r="A361">
        <v>1093</v>
      </c>
      <c r="B361" t="s">
        <v>2100</v>
      </c>
      <c r="C361" t="s">
        <v>2254</v>
      </c>
      <c r="D361">
        <v>1</v>
      </c>
      <c r="E361" t="s">
        <v>2311</v>
      </c>
    </row>
    <row r="362" spans="1:5">
      <c r="A362">
        <v>2275</v>
      </c>
      <c r="B362" t="s">
        <v>2100</v>
      </c>
      <c r="C362" t="e">
        <f>VLOOKUP(B362,大类1、2区!A2274:B3872,2,FALSE)</f>
        <v>#N/A</v>
      </c>
      <c r="D362">
        <v>1</v>
      </c>
      <c r="E362" t="s">
        <v>3385</v>
      </c>
    </row>
    <row r="363" spans="1:5">
      <c r="A363">
        <v>1095</v>
      </c>
      <c r="B363" t="s">
        <v>2102</v>
      </c>
      <c r="C363" t="s">
        <v>2256</v>
      </c>
      <c r="D363">
        <v>1</v>
      </c>
      <c r="E363" t="s">
        <v>2311</v>
      </c>
    </row>
    <row r="364" spans="1:5">
      <c r="A364">
        <v>1138</v>
      </c>
      <c r="B364" t="s">
        <v>2145</v>
      </c>
      <c r="C364" t="s">
        <v>2299</v>
      </c>
      <c r="D364">
        <v>1</v>
      </c>
      <c r="E364" t="s">
        <v>2311</v>
      </c>
    </row>
    <row r="365" spans="1:5">
      <c r="A365">
        <v>495</v>
      </c>
      <c r="B365" t="s">
        <v>985</v>
      </c>
      <c r="C365" t="s">
        <v>1003</v>
      </c>
      <c r="D365">
        <v>1</v>
      </c>
      <c r="E365" t="s">
        <v>990</v>
      </c>
    </row>
    <row r="366" spans="1:5">
      <c r="A366">
        <v>1772</v>
      </c>
      <c r="B366" t="s">
        <v>985</v>
      </c>
      <c r="C366" t="e">
        <f>VLOOKUP(B366,大类1、2区!A1771:B3369,2,FALSE)</f>
        <v>#N/A</v>
      </c>
      <c r="D366">
        <v>1</v>
      </c>
      <c r="E366" t="s">
        <v>3261</v>
      </c>
    </row>
    <row r="367" spans="1:5">
      <c r="A367">
        <v>3665</v>
      </c>
      <c r="B367" t="s">
        <v>2313</v>
      </c>
      <c r="C367" t="e">
        <f>VLOOKUP(B367,大类1、2区!A3664:B5262,2,FALSE)</f>
        <v>#N/A</v>
      </c>
      <c r="D367">
        <v>1</v>
      </c>
      <c r="E367" t="s">
        <v>3828</v>
      </c>
    </row>
    <row r="368" spans="1:5">
      <c r="A368">
        <v>3666</v>
      </c>
      <c r="B368" t="s">
        <v>2340</v>
      </c>
      <c r="C368" t="e">
        <f>VLOOKUP(B368,大类1、2区!A3665:B5263,2,FALSE)</f>
        <v>#N/A</v>
      </c>
      <c r="D368">
        <v>1</v>
      </c>
      <c r="E368" t="s">
        <v>3828</v>
      </c>
    </row>
    <row r="369" spans="1:5">
      <c r="A369">
        <v>1078</v>
      </c>
      <c r="B369" t="s">
        <v>2085</v>
      </c>
      <c r="C369" t="s">
        <v>2239</v>
      </c>
      <c r="D369">
        <v>1</v>
      </c>
      <c r="E369" t="s">
        <v>2311</v>
      </c>
    </row>
    <row r="370" spans="1:5">
      <c r="A370">
        <v>3660</v>
      </c>
      <c r="B370" t="s">
        <v>2085</v>
      </c>
      <c r="C370" t="e">
        <f>VLOOKUP(B370,大类1、2区!A3659:B5257,2,FALSE)</f>
        <v>#N/A</v>
      </c>
      <c r="D370">
        <v>1</v>
      </c>
      <c r="E370" t="s">
        <v>3828</v>
      </c>
    </row>
    <row r="371" spans="1:5">
      <c r="A371">
        <v>3008</v>
      </c>
      <c r="B371" t="s">
        <v>1731</v>
      </c>
      <c r="C371" t="e">
        <f>VLOOKUP(B371,大类1、2区!A3007:B4605,2,FALSE)</f>
        <v>#N/A</v>
      </c>
      <c r="D371">
        <v>1</v>
      </c>
      <c r="E371" t="s">
        <v>3601</v>
      </c>
    </row>
    <row r="372" spans="1:5">
      <c r="A372">
        <v>2982</v>
      </c>
      <c r="B372" t="s">
        <v>386</v>
      </c>
      <c r="C372" t="e">
        <f>VLOOKUP(B372,大类1、2区!A2981:B4579,2,FALSE)</f>
        <v>#N/A</v>
      </c>
      <c r="D372">
        <v>1</v>
      </c>
      <c r="E372" t="s">
        <v>3590</v>
      </c>
    </row>
    <row r="373" spans="1:5">
      <c r="A373">
        <v>3571</v>
      </c>
      <c r="B373" t="s">
        <v>3252</v>
      </c>
      <c r="C373" t="e">
        <f>VLOOKUP(B373,大类1、2区!A3570:B5168,2,FALSE)</f>
        <v>#N/A</v>
      </c>
      <c r="D373">
        <v>1</v>
      </c>
      <c r="E373" t="s">
        <v>3786</v>
      </c>
    </row>
    <row r="374" spans="1:5">
      <c r="A374">
        <v>15</v>
      </c>
      <c r="B374" t="s">
        <v>18</v>
      </c>
      <c r="C374" t="s">
        <v>38</v>
      </c>
      <c r="D374">
        <v>1</v>
      </c>
      <c r="E374" t="s">
        <v>24</v>
      </c>
    </row>
    <row r="375" spans="1:5">
      <c r="A375">
        <v>7</v>
      </c>
      <c r="B375" t="s">
        <v>10</v>
      </c>
      <c r="C375" t="s">
        <v>30</v>
      </c>
      <c r="D375">
        <v>1</v>
      </c>
      <c r="E375" t="s">
        <v>24</v>
      </c>
    </row>
    <row r="376" spans="1:5">
      <c r="A376">
        <v>2723</v>
      </c>
      <c r="B376" t="s">
        <v>10</v>
      </c>
      <c r="C376" t="e">
        <f>VLOOKUP(B376,大类1、2区!A2722:B4320,2,FALSE)</f>
        <v>#N/A</v>
      </c>
      <c r="D376">
        <v>1</v>
      </c>
      <c r="E376" t="s">
        <v>3506</v>
      </c>
    </row>
    <row r="377" spans="1:5">
      <c r="A377">
        <v>486</v>
      </c>
      <c r="B377" t="s">
        <v>976</v>
      </c>
      <c r="C377" t="s">
        <v>994</v>
      </c>
      <c r="D377">
        <v>1</v>
      </c>
      <c r="E377" t="s">
        <v>990</v>
      </c>
    </row>
    <row r="378" spans="1:5">
      <c r="A378">
        <v>2232</v>
      </c>
      <c r="B378" t="s">
        <v>976</v>
      </c>
      <c r="C378" t="e">
        <f>VLOOKUP(B378,大类1、2区!A2231:B3829,2,FALSE)</f>
        <v>#N/A</v>
      </c>
      <c r="D378">
        <v>1</v>
      </c>
      <c r="E378" t="s">
        <v>3372</v>
      </c>
    </row>
    <row r="379" spans="1:5">
      <c r="A379">
        <v>482</v>
      </c>
      <c r="B379" t="s">
        <v>972</v>
      </c>
      <c r="C379" t="s">
        <v>989</v>
      </c>
      <c r="D379">
        <v>1</v>
      </c>
      <c r="E379" t="s">
        <v>990</v>
      </c>
    </row>
    <row r="380" spans="1:5">
      <c r="A380">
        <v>2227</v>
      </c>
      <c r="B380" t="s">
        <v>972</v>
      </c>
      <c r="C380" t="e">
        <f>VLOOKUP(B380,大类1、2区!A2226:B3824,2,FALSE)</f>
        <v>#N/A</v>
      </c>
      <c r="D380">
        <v>1</v>
      </c>
      <c r="E380" t="s">
        <v>3372</v>
      </c>
    </row>
    <row r="381" spans="1:5">
      <c r="A381">
        <v>3127</v>
      </c>
      <c r="B381" t="s">
        <v>1279</v>
      </c>
      <c r="C381" t="e">
        <f>VLOOKUP(B381,大类1、2区!A3126:B4724,2,FALSE)</f>
        <v>#N/A</v>
      </c>
      <c r="D381">
        <v>1</v>
      </c>
      <c r="E381" t="s">
        <v>3644</v>
      </c>
    </row>
    <row r="382" spans="1:5">
      <c r="A382">
        <v>4039</v>
      </c>
      <c r="B382" t="s">
        <v>1279</v>
      </c>
      <c r="C382" t="e">
        <f>VLOOKUP(B382,大类1、2区!A4038:B5636,2,FALSE)</f>
        <v>#N/A</v>
      </c>
      <c r="D382">
        <v>1</v>
      </c>
      <c r="E382" t="s">
        <v>3917</v>
      </c>
    </row>
    <row r="383" spans="1:5">
      <c r="A383">
        <v>157</v>
      </c>
      <c r="B383" t="s">
        <v>247</v>
      </c>
      <c r="C383" t="s">
        <v>337</v>
      </c>
      <c r="D383">
        <v>1</v>
      </c>
      <c r="E383" t="s">
        <v>266</v>
      </c>
    </row>
    <row r="384" spans="1:5">
      <c r="A384">
        <v>1780</v>
      </c>
      <c r="B384" t="s">
        <v>1402</v>
      </c>
      <c r="C384" t="e">
        <f>VLOOKUP(B384,大类1、2区!A1779:B3377,2,FALSE)</f>
        <v>#N/A</v>
      </c>
      <c r="D384">
        <v>1</v>
      </c>
      <c r="E384" t="s">
        <v>3262</v>
      </c>
    </row>
    <row r="385" spans="1:5">
      <c r="A385">
        <v>685</v>
      </c>
      <c r="B385" t="s">
        <v>1334</v>
      </c>
      <c r="C385" t="s">
        <v>1389</v>
      </c>
      <c r="D385">
        <v>1</v>
      </c>
      <c r="E385" t="s">
        <v>1397</v>
      </c>
    </row>
    <row r="386" spans="1:5">
      <c r="A386">
        <v>1083</v>
      </c>
      <c r="B386" t="s">
        <v>2090</v>
      </c>
      <c r="C386" t="s">
        <v>2244</v>
      </c>
      <c r="D386">
        <v>1</v>
      </c>
      <c r="E386" t="s">
        <v>2311</v>
      </c>
    </row>
    <row r="387" spans="1:5">
      <c r="A387">
        <v>1149</v>
      </c>
      <c r="B387" t="s">
        <v>2156</v>
      </c>
      <c r="C387" t="s">
        <v>2310</v>
      </c>
      <c r="D387">
        <v>1</v>
      </c>
      <c r="E387" t="s">
        <v>2311</v>
      </c>
    </row>
    <row r="388" spans="1:5">
      <c r="A388">
        <v>2851</v>
      </c>
      <c r="B388" t="s">
        <v>2156</v>
      </c>
      <c r="C388" t="e">
        <f>VLOOKUP(B388,大类1、2区!A2850:B4448,2,FALSE)</f>
        <v>#N/A</v>
      </c>
      <c r="D388">
        <v>1</v>
      </c>
      <c r="E388" t="s">
        <v>3535</v>
      </c>
    </row>
    <row r="389" spans="1:5">
      <c r="A389">
        <v>1020</v>
      </c>
      <c r="B389" t="s">
        <v>2027</v>
      </c>
      <c r="C389" t="s">
        <v>2181</v>
      </c>
      <c r="D389">
        <v>1</v>
      </c>
      <c r="E389" t="s">
        <v>2311</v>
      </c>
    </row>
    <row r="390" spans="1:5">
      <c r="A390">
        <v>2270</v>
      </c>
      <c r="B390" t="s">
        <v>2027</v>
      </c>
      <c r="C390" t="e">
        <f>VLOOKUP(B390,大类1、2区!A2269:B3867,2,FALSE)</f>
        <v>#N/A</v>
      </c>
      <c r="D390">
        <v>1</v>
      </c>
      <c r="E390" t="s">
        <v>3385</v>
      </c>
    </row>
    <row r="391" spans="1:5">
      <c r="A391">
        <v>4068</v>
      </c>
      <c r="B391" t="s">
        <v>2396</v>
      </c>
      <c r="C391" t="e">
        <f>VLOOKUP(B391,大类1、2区!A4067:B5665,2,FALSE)</f>
        <v>#N/A</v>
      </c>
      <c r="D391">
        <v>1</v>
      </c>
      <c r="E391" t="s">
        <v>3927</v>
      </c>
    </row>
    <row r="392" spans="1:5">
      <c r="A392">
        <v>4124</v>
      </c>
      <c r="B392" t="s">
        <v>365</v>
      </c>
      <c r="C392" t="e">
        <f>VLOOKUP(B392,大类1、2区!A4123:B5721,2,FALSE)</f>
        <v>#N/A</v>
      </c>
      <c r="D392">
        <v>1</v>
      </c>
      <c r="E392" t="s">
        <v>3947</v>
      </c>
    </row>
    <row r="393" spans="1:5">
      <c r="A393">
        <v>432</v>
      </c>
      <c r="B393" t="s">
        <v>861</v>
      </c>
      <c r="C393" t="s">
        <v>879</v>
      </c>
      <c r="D393">
        <v>1</v>
      </c>
      <c r="E393" t="s">
        <v>869</v>
      </c>
    </row>
    <row r="394" spans="1:5">
      <c r="A394">
        <v>2296</v>
      </c>
      <c r="B394" t="s">
        <v>861</v>
      </c>
      <c r="C394" t="e">
        <f>VLOOKUP(B394,大类1、2区!A2295:B3893,2,FALSE)</f>
        <v>#N/A</v>
      </c>
      <c r="D394">
        <v>1</v>
      </c>
      <c r="E394" t="s">
        <v>3386</v>
      </c>
    </row>
    <row r="395" spans="1:5">
      <c r="A395">
        <v>2334</v>
      </c>
      <c r="B395" t="s">
        <v>861</v>
      </c>
      <c r="C395" t="e">
        <f>VLOOKUP(B395,大类1、2区!A2333:B3931,2,FALSE)</f>
        <v>#N/A</v>
      </c>
      <c r="D395">
        <v>1</v>
      </c>
      <c r="E395" t="s">
        <v>3398</v>
      </c>
    </row>
    <row r="396" spans="1:5">
      <c r="A396">
        <v>2536</v>
      </c>
      <c r="B396" t="s">
        <v>861</v>
      </c>
      <c r="C396" t="e">
        <f>VLOOKUP(B396,大类1、2区!A2535:B4133,2,FALSE)</f>
        <v>#N/A</v>
      </c>
      <c r="D396">
        <v>1</v>
      </c>
      <c r="E396" t="s">
        <v>3479</v>
      </c>
    </row>
    <row r="397" spans="1:5">
      <c r="A397">
        <v>2363</v>
      </c>
      <c r="B397" t="s">
        <v>479</v>
      </c>
      <c r="C397" t="e">
        <f>VLOOKUP(B397,大类1、2区!A2362:B3960,2,FALSE)</f>
        <v>#N/A</v>
      </c>
      <c r="D397">
        <v>1</v>
      </c>
      <c r="E397" t="s">
        <v>3402</v>
      </c>
    </row>
    <row r="398" spans="1:5">
      <c r="A398">
        <v>3152</v>
      </c>
      <c r="B398" t="s">
        <v>431</v>
      </c>
      <c r="C398" t="e">
        <f>VLOOKUP(B398,大类1、2区!A3151:B4749,2,FALSE)</f>
        <v>#N/A</v>
      </c>
      <c r="D398">
        <v>1</v>
      </c>
      <c r="E398" t="s">
        <v>3649</v>
      </c>
    </row>
    <row r="399" spans="1:5">
      <c r="A399">
        <v>408</v>
      </c>
      <c r="B399" t="s">
        <v>818</v>
      </c>
      <c r="C399" t="s">
        <v>823</v>
      </c>
      <c r="D399">
        <v>1</v>
      </c>
      <c r="E399" t="s">
        <v>820</v>
      </c>
    </row>
    <row r="400" spans="1:5">
      <c r="A400">
        <v>493</v>
      </c>
      <c r="B400" t="s">
        <v>983</v>
      </c>
      <c r="C400" t="s">
        <v>1001</v>
      </c>
      <c r="D400">
        <v>1</v>
      </c>
      <c r="E400" t="s">
        <v>990</v>
      </c>
    </row>
    <row r="401" spans="1:5">
      <c r="A401">
        <v>2541</v>
      </c>
      <c r="B401" t="s">
        <v>983</v>
      </c>
      <c r="C401" t="e">
        <f>VLOOKUP(B401,大类1、2区!A2540:B4138,2,FALSE)</f>
        <v>#N/A</v>
      </c>
      <c r="D401">
        <v>1</v>
      </c>
      <c r="E401" t="s">
        <v>3479</v>
      </c>
    </row>
    <row r="402" spans="1:5">
      <c r="A402">
        <v>488</v>
      </c>
      <c r="B402" t="s">
        <v>978</v>
      </c>
      <c r="C402" t="s">
        <v>996</v>
      </c>
      <c r="D402">
        <v>1</v>
      </c>
      <c r="E402" t="s">
        <v>990</v>
      </c>
    </row>
    <row r="403" spans="1:5">
      <c r="A403">
        <v>2539</v>
      </c>
      <c r="B403" t="s">
        <v>978</v>
      </c>
      <c r="C403" t="e">
        <f>VLOOKUP(B403,大类1、2区!A2538:B4136,2,FALSE)</f>
        <v>#N/A</v>
      </c>
      <c r="D403">
        <v>1</v>
      </c>
      <c r="E403" t="s">
        <v>3479</v>
      </c>
    </row>
    <row r="404" spans="1:5">
      <c r="A404">
        <v>3898</v>
      </c>
      <c r="B404" t="s">
        <v>978</v>
      </c>
      <c r="C404" t="e">
        <f>VLOOKUP(B404,大类1、2区!A3897:B5495,2,FALSE)</f>
        <v>#N/A</v>
      </c>
      <c r="D404">
        <v>1</v>
      </c>
      <c r="E404" t="s">
        <v>3872</v>
      </c>
    </row>
    <row r="405" spans="1:5">
      <c r="A405">
        <v>4136</v>
      </c>
      <c r="B405" t="s">
        <v>978</v>
      </c>
      <c r="C405" t="e">
        <f>VLOOKUP(B405,大类1、2区!A4135:B5733,2,FALSE)</f>
        <v>#N/A</v>
      </c>
      <c r="D405">
        <v>1</v>
      </c>
      <c r="E405" t="s">
        <v>3948</v>
      </c>
    </row>
    <row r="406" spans="1:5">
      <c r="A406">
        <v>491</v>
      </c>
      <c r="B406" t="s">
        <v>981</v>
      </c>
      <c r="C406" t="s">
        <v>999</v>
      </c>
      <c r="D406">
        <v>1</v>
      </c>
      <c r="E406" t="s">
        <v>990</v>
      </c>
    </row>
    <row r="407" spans="1:5">
      <c r="A407">
        <v>498</v>
      </c>
      <c r="B407" t="s">
        <v>988</v>
      </c>
      <c r="C407" t="s">
        <v>1006</v>
      </c>
      <c r="D407">
        <v>1</v>
      </c>
      <c r="E407" t="s">
        <v>990</v>
      </c>
    </row>
    <row r="408" spans="1:5">
      <c r="A408">
        <v>2431</v>
      </c>
      <c r="B408" t="s">
        <v>988</v>
      </c>
      <c r="C408" t="e">
        <f>VLOOKUP(B408,大类1、2区!A2430:B4028,2,FALSE)</f>
        <v>#N/A</v>
      </c>
      <c r="D408">
        <v>1</v>
      </c>
      <c r="E408" t="s">
        <v>3418</v>
      </c>
    </row>
    <row r="409" spans="1:5">
      <c r="A409">
        <v>2543</v>
      </c>
      <c r="B409" t="s">
        <v>988</v>
      </c>
      <c r="C409" t="e">
        <f>VLOOKUP(B409,大类1、2区!A2542:B4140,2,FALSE)</f>
        <v>#N/A</v>
      </c>
      <c r="D409">
        <v>1</v>
      </c>
      <c r="E409" t="s">
        <v>3479</v>
      </c>
    </row>
    <row r="410" spans="1:5">
      <c r="A410">
        <v>1097</v>
      </c>
      <c r="B410" t="s">
        <v>2104</v>
      </c>
      <c r="C410" t="s">
        <v>2258</v>
      </c>
      <c r="D410">
        <v>1</v>
      </c>
      <c r="E410" t="s">
        <v>2311</v>
      </c>
    </row>
    <row r="411" spans="1:5">
      <c r="A411">
        <v>3896</v>
      </c>
      <c r="B411" t="s">
        <v>2104</v>
      </c>
      <c r="C411" t="e">
        <f>VLOOKUP(B411,大类1、2区!A3895:B5493,2,FALSE)</f>
        <v>#N/A</v>
      </c>
      <c r="D411">
        <v>1</v>
      </c>
      <c r="E411" t="s">
        <v>3872</v>
      </c>
    </row>
    <row r="412" spans="1:5">
      <c r="A412">
        <v>3899</v>
      </c>
      <c r="B412" t="s">
        <v>2357</v>
      </c>
      <c r="C412" t="e">
        <f>VLOOKUP(B412,大类1、2区!A3898:B5496,2,FALSE)</f>
        <v>#N/A</v>
      </c>
      <c r="D412">
        <v>1</v>
      </c>
      <c r="E412" t="s">
        <v>3872</v>
      </c>
    </row>
    <row r="413" spans="1:5">
      <c r="A413">
        <v>2320</v>
      </c>
      <c r="B413" t="s">
        <v>1508</v>
      </c>
      <c r="C413" t="e">
        <f>VLOOKUP(B413,大类1、2区!A2319:B3917,2,FALSE)</f>
        <v>#N/A</v>
      </c>
      <c r="D413">
        <v>1</v>
      </c>
      <c r="E413" t="s">
        <v>3394</v>
      </c>
    </row>
    <row r="414" spans="1:5">
      <c r="A414">
        <v>1042</v>
      </c>
      <c r="B414" t="s">
        <v>2049</v>
      </c>
      <c r="C414" t="s">
        <v>2203</v>
      </c>
      <c r="D414">
        <v>1</v>
      </c>
      <c r="E414" t="s">
        <v>2311</v>
      </c>
    </row>
    <row r="415" spans="1:5">
      <c r="A415">
        <v>1839</v>
      </c>
      <c r="B415" t="s">
        <v>2049</v>
      </c>
      <c r="C415" t="e">
        <f>VLOOKUP(B415,大类1、2区!A1838:B3436,2,FALSE)</f>
        <v>#N/A</v>
      </c>
      <c r="D415">
        <v>1</v>
      </c>
      <c r="E415" t="s">
        <v>3268</v>
      </c>
    </row>
    <row r="416" spans="1:5">
      <c r="A416">
        <v>562</v>
      </c>
      <c r="B416" t="s">
        <v>1118</v>
      </c>
      <c r="C416" t="s">
        <v>1141</v>
      </c>
      <c r="D416">
        <v>1</v>
      </c>
      <c r="E416" t="s">
        <v>1126</v>
      </c>
    </row>
    <row r="417" spans="1:5">
      <c r="A417">
        <v>3398</v>
      </c>
      <c r="B417" t="s">
        <v>3734</v>
      </c>
      <c r="C417" t="e">
        <f>VLOOKUP(B417,大类1、2区!A3397:B4995,2,FALSE)</f>
        <v>#N/A</v>
      </c>
      <c r="D417">
        <v>1</v>
      </c>
      <c r="E417" t="s">
        <v>3735</v>
      </c>
    </row>
    <row r="418" spans="1:5">
      <c r="A418">
        <v>3903</v>
      </c>
      <c r="B418" t="s">
        <v>2433</v>
      </c>
      <c r="C418" t="e">
        <f>VLOOKUP(B418,大类1、2区!A3902:B5500,2,FALSE)</f>
        <v>#N/A</v>
      </c>
      <c r="D418">
        <v>1</v>
      </c>
      <c r="E418" t="s">
        <v>3872</v>
      </c>
    </row>
    <row r="419" spans="1:5">
      <c r="A419">
        <v>3982</v>
      </c>
      <c r="B419" t="s">
        <v>2312</v>
      </c>
      <c r="C419" t="e">
        <f>VLOOKUP(B419,大类1、2区!A3981:B5579,2,FALSE)</f>
        <v>#N/A</v>
      </c>
      <c r="D419">
        <v>1</v>
      </c>
      <c r="E419" t="s">
        <v>3900</v>
      </c>
    </row>
    <row r="420" spans="1:5">
      <c r="A420">
        <v>1058</v>
      </c>
      <c r="B420" t="s">
        <v>2065</v>
      </c>
      <c r="C420" t="s">
        <v>2219</v>
      </c>
      <c r="D420">
        <v>1</v>
      </c>
      <c r="E420" t="s">
        <v>2311</v>
      </c>
    </row>
    <row r="421" spans="1:5">
      <c r="A421">
        <v>4169</v>
      </c>
      <c r="B421" t="s">
        <v>2065</v>
      </c>
      <c r="C421" t="e">
        <f>VLOOKUP(B421,大类1、2区!A4168:B5766,2,FALSE)</f>
        <v>#N/A</v>
      </c>
      <c r="D421">
        <v>1</v>
      </c>
      <c r="E421" t="s">
        <v>3954</v>
      </c>
    </row>
    <row r="422" spans="1:5">
      <c r="A422">
        <v>632</v>
      </c>
      <c r="B422" t="s">
        <v>1274</v>
      </c>
      <c r="C422" t="s">
        <v>1276</v>
      </c>
      <c r="D422">
        <v>1</v>
      </c>
      <c r="E422" t="s">
        <v>1277</v>
      </c>
    </row>
    <row r="423" spans="1:5">
      <c r="A423">
        <v>4022</v>
      </c>
      <c r="B423" t="s">
        <v>1274</v>
      </c>
      <c r="C423" t="e">
        <f>VLOOKUP(B423,大类1、2区!A4021:B5619,2,FALSE)</f>
        <v>#N/A</v>
      </c>
      <c r="D423">
        <v>1</v>
      </c>
      <c r="E423" t="s">
        <v>3910</v>
      </c>
    </row>
    <row r="424" spans="1:5">
      <c r="A424">
        <v>1142</v>
      </c>
      <c r="B424" t="s">
        <v>2149</v>
      </c>
      <c r="C424" t="s">
        <v>2303</v>
      </c>
      <c r="D424">
        <v>1</v>
      </c>
      <c r="E424" t="s">
        <v>2311</v>
      </c>
    </row>
    <row r="425" spans="1:5">
      <c r="A425">
        <v>4020</v>
      </c>
      <c r="B425" t="s">
        <v>2149</v>
      </c>
      <c r="C425" t="e">
        <f>VLOOKUP(B425,大类1、2区!A4019:B5617,2,FALSE)</f>
        <v>#N/A</v>
      </c>
      <c r="D425">
        <v>1</v>
      </c>
      <c r="E425" t="s">
        <v>3910</v>
      </c>
    </row>
    <row r="426" spans="1:5">
      <c r="A426">
        <v>3217</v>
      </c>
      <c r="B426" t="s">
        <v>2750</v>
      </c>
      <c r="C426" t="e">
        <f>VLOOKUP(B426,大类1、2区!A3216:B4814,2,FALSE)</f>
        <v>#N/A</v>
      </c>
      <c r="D426">
        <v>1</v>
      </c>
      <c r="E426" t="s">
        <v>3673</v>
      </c>
    </row>
    <row r="427" spans="1:5">
      <c r="A427">
        <v>1146</v>
      </c>
      <c r="B427" t="s">
        <v>2153</v>
      </c>
      <c r="C427" t="s">
        <v>2307</v>
      </c>
      <c r="D427">
        <v>1</v>
      </c>
      <c r="E427" t="s">
        <v>2311</v>
      </c>
    </row>
    <row r="428" spans="1:5">
      <c r="A428">
        <v>660</v>
      </c>
      <c r="B428" t="s">
        <v>1309</v>
      </c>
      <c r="C428" t="s">
        <v>1364</v>
      </c>
      <c r="D428">
        <v>1</v>
      </c>
      <c r="E428" t="s">
        <v>1397</v>
      </c>
    </row>
    <row r="429" spans="1:5">
      <c r="A429">
        <v>3277</v>
      </c>
      <c r="B429" t="s">
        <v>1309</v>
      </c>
      <c r="C429" t="e">
        <f>VLOOKUP(B429,大类1、2区!A3276:B4874,2,FALSE)</f>
        <v>#N/A</v>
      </c>
      <c r="D429">
        <v>1</v>
      </c>
      <c r="E429" t="s">
        <v>3686</v>
      </c>
    </row>
    <row r="430" spans="1:5">
      <c r="A430">
        <v>3439</v>
      </c>
      <c r="B430" t="s">
        <v>2590</v>
      </c>
      <c r="C430" t="e">
        <f>VLOOKUP(B430,大类1、2区!A3438:B5036,2,FALSE)</f>
        <v>#N/A</v>
      </c>
      <c r="D430">
        <v>1</v>
      </c>
      <c r="E430" t="s">
        <v>3737</v>
      </c>
    </row>
    <row r="431" spans="1:5">
      <c r="A431">
        <v>554</v>
      </c>
      <c r="B431" t="s">
        <v>1110</v>
      </c>
      <c r="C431" t="s">
        <v>1133</v>
      </c>
      <c r="D431">
        <v>1</v>
      </c>
      <c r="E431" t="s">
        <v>1126</v>
      </c>
    </row>
    <row r="432" spans="1:5">
      <c r="A432">
        <v>2590</v>
      </c>
      <c r="B432" t="s">
        <v>1110</v>
      </c>
      <c r="C432" t="e">
        <f>VLOOKUP(B432,大类1、2区!A2589:B4187,2,FALSE)</f>
        <v>#N/A</v>
      </c>
      <c r="D432">
        <v>1</v>
      </c>
      <c r="E432" t="s">
        <v>3488</v>
      </c>
    </row>
    <row r="433" spans="1:5">
      <c r="A433">
        <v>4185</v>
      </c>
      <c r="B433" t="s">
        <v>1110</v>
      </c>
      <c r="C433" t="e">
        <f>VLOOKUP(B433,大类1、2区!A4184:B5782,2,FALSE)</f>
        <v>#N/A</v>
      </c>
      <c r="D433">
        <v>1</v>
      </c>
      <c r="E433" t="s">
        <v>3959</v>
      </c>
    </row>
    <row r="434" spans="1:5">
      <c r="A434">
        <v>547</v>
      </c>
      <c r="B434" t="s">
        <v>1103</v>
      </c>
      <c r="C434" t="s">
        <v>1125</v>
      </c>
      <c r="D434">
        <v>1</v>
      </c>
      <c r="E434" t="s">
        <v>1126</v>
      </c>
    </row>
    <row r="435" spans="1:5">
      <c r="A435">
        <v>2589</v>
      </c>
      <c r="B435" t="s">
        <v>1103</v>
      </c>
      <c r="C435" t="e">
        <f>VLOOKUP(B435,大类1、2区!A2588:B4186,2,FALSE)</f>
        <v>#N/A</v>
      </c>
      <c r="D435">
        <v>1</v>
      </c>
      <c r="E435" t="s">
        <v>3488</v>
      </c>
    </row>
    <row r="436" spans="1:5">
      <c r="A436">
        <v>567</v>
      </c>
      <c r="B436" t="s">
        <v>1123</v>
      </c>
      <c r="C436" t="s">
        <v>1146</v>
      </c>
      <c r="D436">
        <v>1</v>
      </c>
      <c r="E436" t="s">
        <v>1126</v>
      </c>
    </row>
    <row r="437" spans="1:5">
      <c r="A437">
        <v>847</v>
      </c>
      <c r="B437" t="s">
        <v>1687</v>
      </c>
      <c r="C437" t="s">
        <v>1712</v>
      </c>
      <c r="D437">
        <v>1</v>
      </c>
      <c r="E437" t="s">
        <v>1718</v>
      </c>
    </row>
    <row r="438" spans="1:5">
      <c r="A438">
        <v>3005</v>
      </c>
      <c r="B438" t="s">
        <v>1687</v>
      </c>
      <c r="C438" t="e">
        <f>VLOOKUP(B438,大类1、2区!A3004:B4602,2,FALSE)</f>
        <v>#N/A</v>
      </c>
      <c r="D438">
        <v>1</v>
      </c>
      <c r="E438" t="s">
        <v>3601</v>
      </c>
    </row>
    <row r="439" spans="1:5">
      <c r="A439">
        <v>3081</v>
      </c>
      <c r="B439" t="s">
        <v>1687</v>
      </c>
      <c r="C439" t="e">
        <f>VLOOKUP(B439,大类1、2区!A3080:B4678,2,FALSE)</f>
        <v>#N/A</v>
      </c>
      <c r="D439">
        <v>1</v>
      </c>
      <c r="E439" t="s">
        <v>3636</v>
      </c>
    </row>
    <row r="440" spans="1:5">
      <c r="A440">
        <v>550</v>
      </c>
      <c r="B440" t="s">
        <v>1106</v>
      </c>
      <c r="C440" t="s">
        <v>1129</v>
      </c>
      <c r="D440">
        <v>1</v>
      </c>
      <c r="E440" t="s">
        <v>1126</v>
      </c>
    </row>
    <row r="441" spans="1:5">
      <c r="A441">
        <v>568</v>
      </c>
      <c r="B441" t="s">
        <v>1124</v>
      </c>
      <c r="C441" t="s">
        <v>1147</v>
      </c>
      <c r="D441">
        <v>1</v>
      </c>
      <c r="E441" t="s">
        <v>1126</v>
      </c>
    </row>
    <row r="442" spans="1:5">
      <c r="A442">
        <v>1916</v>
      </c>
      <c r="B442" t="s">
        <v>367</v>
      </c>
      <c r="C442" t="e">
        <f>VLOOKUP(B442,大类1、2区!A1915:B3513,2,FALSE)</f>
        <v>#N/A</v>
      </c>
      <c r="D442">
        <v>1</v>
      </c>
      <c r="E442" t="s">
        <v>3280</v>
      </c>
    </row>
    <row r="443" spans="1:5">
      <c r="A443">
        <v>2606</v>
      </c>
      <c r="B443" t="s">
        <v>367</v>
      </c>
      <c r="C443" t="e">
        <f>VLOOKUP(B443,大类1、2区!A2605:B4203,2,FALSE)</f>
        <v>#N/A</v>
      </c>
      <c r="D443">
        <v>1</v>
      </c>
      <c r="E443" t="s">
        <v>3490</v>
      </c>
    </row>
    <row r="444" spans="1:5">
      <c r="A444">
        <v>1605</v>
      </c>
      <c r="B444" t="s">
        <v>824</v>
      </c>
      <c r="C444" t="e">
        <f>VLOOKUP(B444,大类1、2区!A1604:B3202,2,FALSE)</f>
        <v>#N/A</v>
      </c>
      <c r="D444">
        <v>1</v>
      </c>
      <c r="E444" t="s">
        <v>3222</v>
      </c>
    </row>
    <row r="445" spans="1:5">
      <c r="A445">
        <v>565</v>
      </c>
      <c r="B445" t="s">
        <v>1121</v>
      </c>
      <c r="C445" t="s">
        <v>1144</v>
      </c>
      <c r="D445">
        <v>1</v>
      </c>
      <c r="E445" t="s">
        <v>1126</v>
      </c>
    </row>
    <row r="446" spans="1:5">
      <c r="A446">
        <v>838</v>
      </c>
      <c r="B446" t="s">
        <v>1678</v>
      </c>
      <c r="C446" t="s">
        <v>1703</v>
      </c>
      <c r="D446">
        <v>1</v>
      </c>
      <c r="E446" t="s">
        <v>1718</v>
      </c>
    </row>
    <row r="447" spans="1:5">
      <c r="A447">
        <v>2153</v>
      </c>
      <c r="B447" t="s">
        <v>1678</v>
      </c>
      <c r="C447" t="e">
        <f>VLOOKUP(B447,大类1、2区!A2152:B3750,2,FALSE)</f>
        <v>#N/A</v>
      </c>
      <c r="D447">
        <v>1</v>
      </c>
      <c r="E447" t="s">
        <v>3335</v>
      </c>
    </row>
    <row r="448" spans="1:5">
      <c r="A448">
        <v>3002</v>
      </c>
      <c r="B448" t="s">
        <v>1678</v>
      </c>
      <c r="C448" t="e">
        <f>VLOOKUP(B448,大类1、2区!A3001:B4599,2,FALSE)</f>
        <v>#N/A</v>
      </c>
      <c r="D448">
        <v>1</v>
      </c>
      <c r="E448" t="s">
        <v>3601</v>
      </c>
    </row>
    <row r="449" spans="1:5">
      <c r="A449">
        <v>3076</v>
      </c>
      <c r="B449" t="s">
        <v>1678</v>
      </c>
      <c r="C449" t="e">
        <f>VLOOKUP(B449,大类1、2区!A3075:B4673,2,FALSE)</f>
        <v>#N/A</v>
      </c>
      <c r="D449">
        <v>1</v>
      </c>
      <c r="E449" t="s">
        <v>3636</v>
      </c>
    </row>
    <row r="450" spans="1:5">
      <c r="A450">
        <v>835</v>
      </c>
      <c r="B450" t="s">
        <v>1675</v>
      </c>
      <c r="C450" t="s">
        <v>1700</v>
      </c>
      <c r="D450">
        <v>1</v>
      </c>
      <c r="E450" t="s">
        <v>1718</v>
      </c>
    </row>
    <row r="451" spans="1:5">
      <c r="A451">
        <v>3074</v>
      </c>
      <c r="B451" t="s">
        <v>1675</v>
      </c>
      <c r="C451" t="e">
        <f>VLOOKUP(B451,大类1、2区!A3073:B4671,2,FALSE)</f>
        <v>#N/A</v>
      </c>
      <c r="D451">
        <v>1</v>
      </c>
      <c r="E451" t="s">
        <v>3636</v>
      </c>
    </row>
    <row r="452" spans="1:5">
      <c r="A452">
        <v>3129</v>
      </c>
      <c r="B452" t="s">
        <v>1675</v>
      </c>
      <c r="C452" t="e">
        <f>VLOOKUP(B452,大类1、2区!A3128:B4726,2,FALSE)</f>
        <v>#N/A</v>
      </c>
      <c r="D452">
        <v>1</v>
      </c>
      <c r="E452" t="s">
        <v>3644</v>
      </c>
    </row>
    <row r="453" spans="1:5">
      <c r="A453">
        <v>485</v>
      </c>
      <c r="B453" t="s">
        <v>975</v>
      </c>
      <c r="C453" t="s">
        <v>993</v>
      </c>
      <c r="D453">
        <v>1</v>
      </c>
      <c r="E453" t="s">
        <v>990</v>
      </c>
    </row>
    <row r="454" spans="1:5">
      <c r="A454">
        <v>2231</v>
      </c>
      <c r="B454" t="s">
        <v>975</v>
      </c>
      <c r="C454" t="e">
        <f>VLOOKUP(B454,大类1、2区!A2230:B3828,2,FALSE)</f>
        <v>#N/A</v>
      </c>
      <c r="D454">
        <v>1</v>
      </c>
      <c r="E454" t="s">
        <v>3372</v>
      </c>
    </row>
    <row r="455" spans="1:5">
      <c r="A455">
        <v>2537</v>
      </c>
      <c r="B455" t="s">
        <v>975</v>
      </c>
      <c r="C455" t="e">
        <f>VLOOKUP(B455,大类1、2区!A2536:B4134,2,FALSE)</f>
        <v>#N/A</v>
      </c>
      <c r="D455">
        <v>1</v>
      </c>
      <c r="E455" t="s">
        <v>3479</v>
      </c>
    </row>
    <row r="456" spans="1:5">
      <c r="A456">
        <v>1081</v>
      </c>
      <c r="B456" t="s">
        <v>2088</v>
      </c>
      <c r="C456" t="s">
        <v>2242</v>
      </c>
      <c r="D456">
        <v>1</v>
      </c>
      <c r="E456" t="s">
        <v>2311</v>
      </c>
    </row>
    <row r="457" spans="1:5">
      <c r="A457">
        <v>2273</v>
      </c>
      <c r="B457" t="s">
        <v>2088</v>
      </c>
      <c r="C457" t="e">
        <f>VLOOKUP(B457,大类1、2区!A2272:B3870,2,FALSE)</f>
        <v>#N/A</v>
      </c>
      <c r="D457">
        <v>1</v>
      </c>
      <c r="E457" t="s">
        <v>3385</v>
      </c>
    </row>
    <row r="458" spans="1:5">
      <c r="A458">
        <v>4239</v>
      </c>
      <c r="B458" t="s">
        <v>3973</v>
      </c>
      <c r="C458" t="e">
        <f>VLOOKUP(B458,大类1、2区!A4238:B5836,2,FALSE)</f>
        <v>#N/A</v>
      </c>
      <c r="D458">
        <v>1</v>
      </c>
      <c r="E458" t="s">
        <v>3977</v>
      </c>
    </row>
    <row r="459" spans="1:5">
      <c r="A459">
        <v>1044</v>
      </c>
      <c r="B459" t="s">
        <v>2051</v>
      </c>
      <c r="C459" t="s">
        <v>2205</v>
      </c>
      <c r="D459">
        <v>1</v>
      </c>
      <c r="E459" t="s">
        <v>2311</v>
      </c>
    </row>
    <row r="460" spans="1:5">
      <c r="A460">
        <v>2638</v>
      </c>
      <c r="B460" t="s">
        <v>2051</v>
      </c>
      <c r="C460" t="e">
        <f>VLOOKUP(B460,大类1、2区!A2637:B4235,2,FALSE)</f>
        <v>#N/A</v>
      </c>
      <c r="D460">
        <v>1</v>
      </c>
      <c r="E460" t="s">
        <v>3498</v>
      </c>
    </row>
    <row r="461" spans="1:5">
      <c r="A461">
        <v>663</v>
      </c>
      <c r="B461" t="s">
        <v>1312</v>
      </c>
      <c r="C461" t="s">
        <v>1367</v>
      </c>
      <c r="D461">
        <v>1</v>
      </c>
      <c r="E461" t="s">
        <v>1397</v>
      </c>
    </row>
    <row r="462" spans="1:5">
      <c r="A462">
        <v>2658</v>
      </c>
      <c r="B462" t="s">
        <v>1312</v>
      </c>
      <c r="C462" t="e">
        <f>VLOOKUP(B462,大类1、2区!A2657:B4255,2,FALSE)</f>
        <v>#N/A</v>
      </c>
      <c r="D462">
        <v>1</v>
      </c>
      <c r="E462" t="s">
        <v>3499</v>
      </c>
    </row>
    <row r="463" spans="1:5">
      <c r="A463">
        <v>1611</v>
      </c>
      <c r="B463" t="s">
        <v>3224</v>
      </c>
      <c r="C463" t="e">
        <f>VLOOKUP(B463,大类1、2区!A1610:B3208,2,FALSE)</f>
        <v>#N/A</v>
      </c>
      <c r="D463">
        <v>1</v>
      </c>
      <c r="E463" t="s">
        <v>3223</v>
      </c>
    </row>
    <row r="464" spans="1:5">
      <c r="A464">
        <v>684</v>
      </c>
      <c r="B464" t="s">
        <v>1333</v>
      </c>
      <c r="C464" t="s">
        <v>1388</v>
      </c>
      <c r="D464">
        <v>1</v>
      </c>
      <c r="E464" t="s">
        <v>1397</v>
      </c>
    </row>
    <row r="465" spans="1:5">
      <c r="A465">
        <v>1809</v>
      </c>
      <c r="B465" t="s">
        <v>1333</v>
      </c>
      <c r="C465" t="e">
        <f>VLOOKUP(B465,大类1、2区!A1808:B3406,2,FALSE)</f>
        <v>#N/A</v>
      </c>
      <c r="D465">
        <v>1</v>
      </c>
      <c r="E465" t="s">
        <v>3266</v>
      </c>
    </row>
    <row r="466" spans="1:5">
      <c r="A466">
        <v>654</v>
      </c>
      <c r="B466" t="s">
        <v>1303</v>
      </c>
      <c r="C466" t="s">
        <v>1358</v>
      </c>
      <c r="D466">
        <v>1</v>
      </c>
      <c r="E466" t="s">
        <v>1397</v>
      </c>
    </row>
    <row r="467" spans="1:5">
      <c r="A467">
        <v>1721</v>
      </c>
      <c r="B467" t="s">
        <v>1303</v>
      </c>
      <c r="C467" t="e">
        <f>VLOOKUP(B467,大类1、2区!A1720:B3318,2,FALSE)</f>
        <v>#N/A</v>
      </c>
      <c r="D467">
        <v>1</v>
      </c>
      <c r="E467" t="s">
        <v>3260</v>
      </c>
    </row>
    <row r="468" spans="1:5">
      <c r="A468">
        <v>1808</v>
      </c>
      <c r="B468" t="s">
        <v>1303</v>
      </c>
      <c r="C468" t="e">
        <f>VLOOKUP(B468,大类1、2区!A1807:B3405,2,FALSE)</f>
        <v>#N/A</v>
      </c>
      <c r="D468">
        <v>1</v>
      </c>
      <c r="E468" t="s">
        <v>3266</v>
      </c>
    </row>
    <row r="469" spans="1:5">
      <c r="A469">
        <v>2657</v>
      </c>
      <c r="B469" t="s">
        <v>1303</v>
      </c>
      <c r="C469" t="e">
        <f>VLOOKUP(B469,大类1、2区!A2656:B4254,2,FALSE)</f>
        <v>#N/A</v>
      </c>
      <c r="D469">
        <v>1</v>
      </c>
      <c r="E469" t="s">
        <v>3499</v>
      </c>
    </row>
    <row r="470" spans="1:5">
      <c r="A470">
        <v>4</v>
      </c>
      <c r="B470" t="s">
        <v>7</v>
      </c>
      <c r="C470" t="s">
        <v>27</v>
      </c>
      <c r="D470">
        <v>1</v>
      </c>
      <c r="E470" t="s">
        <v>24</v>
      </c>
    </row>
    <row r="471" spans="1:5">
      <c r="A471">
        <v>2687</v>
      </c>
      <c r="B471" t="s">
        <v>7</v>
      </c>
      <c r="C471" t="e">
        <f>VLOOKUP(B471,大类1、2区!A2686:B4284,2,FALSE)</f>
        <v>#N/A</v>
      </c>
      <c r="D471">
        <v>1</v>
      </c>
      <c r="E471" t="s">
        <v>3500</v>
      </c>
    </row>
    <row r="472" spans="1:5">
      <c r="A472">
        <v>18</v>
      </c>
      <c r="B472" t="s">
        <v>21</v>
      </c>
      <c r="C472" t="s">
        <v>41</v>
      </c>
      <c r="D472">
        <v>1</v>
      </c>
      <c r="E472" t="s">
        <v>24</v>
      </c>
    </row>
    <row r="473" spans="1:5">
      <c r="A473">
        <v>17</v>
      </c>
      <c r="B473" t="s">
        <v>20</v>
      </c>
      <c r="C473" t="s">
        <v>40</v>
      </c>
      <c r="D473">
        <v>1</v>
      </c>
      <c r="E473" t="s">
        <v>24</v>
      </c>
    </row>
    <row r="474" spans="1:5">
      <c r="A474">
        <v>2728</v>
      </c>
      <c r="B474" t="s">
        <v>20</v>
      </c>
      <c r="C474" t="e">
        <f>VLOOKUP(B474,大类1、2区!A2727:B4325,2,FALSE)</f>
        <v>#N/A</v>
      </c>
      <c r="D474">
        <v>1</v>
      </c>
      <c r="E474" t="s">
        <v>3506</v>
      </c>
    </row>
    <row r="475" spans="1:5">
      <c r="A475">
        <v>19</v>
      </c>
      <c r="B475" t="s">
        <v>22</v>
      </c>
      <c r="C475" t="s">
        <v>42</v>
      </c>
      <c r="D475">
        <v>1</v>
      </c>
      <c r="E475" t="s">
        <v>24</v>
      </c>
    </row>
    <row r="476" spans="1:5">
      <c r="A476">
        <v>2711</v>
      </c>
      <c r="B476" t="s">
        <v>22</v>
      </c>
      <c r="C476" t="e">
        <f>VLOOKUP(B476,大类1、2区!A2710:B4308,2,FALSE)</f>
        <v>#N/A</v>
      </c>
      <c r="D476">
        <v>1</v>
      </c>
      <c r="E476" t="s">
        <v>3503</v>
      </c>
    </row>
    <row r="477" spans="1:5">
      <c r="A477">
        <v>9</v>
      </c>
      <c r="B477" t="s">
        <v>12</v>
      </c>
      <c r="C477" t="s">
        <v>32</v>
      </c>
      <c r="D477">
        <v>1</v>
      </c>
      <c r="E477" t="s">
        <v>24</v>
      </c>
    </row>
    <row r="478" spans="1:5">
      <c r="A478">
        <v>2724</v>
      </c>
      <c r="B478" t="s">
        <v>12</v>
      </c>
      <c r="C478" t="e">
        <f>VLOOKUP(B478,大类1、2区!A2723:B4321,2,FALSE)</f>
        <v>#N/A</v>
      </c>
      <c r="D478">
        <v>1</v>
      </c>
      <c r="E478" t="s">
        <v>3506</v>
      </c>
    </row>
    <row r="479" spans="1:5">
      <c r="A479">
        <v>2440</v>
      </c>
      <c r="B479" t="s">
        <v>3420</v>
      </c>
      <c r="C479" t="e">
        <f>VLOOKUP(B479,大类1、2区!A2439:B4037,2,FALSE)</f>
        <v>#N/A</v>
      </c>
      <c r="D479">
        <v>1</v>
      </c>
      <c r="E479" t="s">
        <v>3421</v>
      </c>
    </row>
    <row r="480" spans="1:5">
      <c r="A480">
        <v>2725</v>
      </c>
      <c r="B480" t="s">
        <v>1016</v>
      </c>
      <c r="C480" t="e">
        <f>VLOOKUP(B480,大类1、2区!A2724:B4322,2,FALSE)</f>
        <v>#N/A</v>
      </c>
      <c r="D480">
        <v>1</v>
      </c>
      <c r="E480" t="s">
        <v>3506</v>
      </c>
    </row>
    <row r="481" spans="1:5">
      <c r="A481">
        <v>3259</v>
      </c>
      <c r="B481" t="s">
        <v>1016</v>
      </c>
      <c r="C481" t="e">
        <f>VLOOKUP(B481,大类1、2区!A3258:B4856,2,FALSE)</f>
        <v>#N/A</v>
      </c>
      <c r="D481">
        <v>1</v>
      </c>
      <c r="E481" t="s">
        <v>3685</v>
      </c>
    </row>
    <row r="482" spans="1:5">
      <c r="A482">
        <v>487</v>
      </c>
      <c r="B482" t="s">
        <v>977</v>
      </c>
      <c r="C482" t="s">
        <v>995</v>
      </c>
      <c r="D482">
        <v>1</v>
      </c>
      <c r="E482" t="s">
        <v>990</v>
      </c>
    </row>
    <row r="483" spans="1:5">
      <c r="A483">
        <v>1771</v>
      </c>
      <c r="B483" t="s">
        <v>977</v>
      </c>
      <c r="C483" t="e">
        <f>VLOOKUP(B483,大类1、2区!A1770:B3368,2,FALSE)</f>
        <v>#N/A</v>
      </c>
      <c r="D483">
        <v>1</v>
      </c>
      <c r="E483" t="s">
        <v>3261</v>
      </c>
    </row>
    <row r="484" spans="1:5">
      <c r="A484">
        <v>2233</v>
      </c>
      <c r="B484" t="s">
        <v>977</v>
      </c>
      <c r="C484" t="e">
        <f>VLOOKUP(B484,大类1、2区!A2232:B3830,2,FALSE)</f>
        <v>#N/A</v>
      </c>
      <c r="D484">
        <v>1</v>
      </c>
      <c r="E484" t="s">
        <v>3372</v>
      </c>
    </row>
    <row r="485" spans="1:5">
      <c r="A485">
        <v>2538</v>
      </c>
      <c r="B485" t="s">
        <v>977</v>
      </c>
      <c r="C485" t="e">
        <f>VLOOKUP(B485,大类1、2区!A2537:B4135,2,FALSE)</f>
        <v>#N/A</v>
      </c>
      <c r="D485">
        <v>1</v>
      </c>
      <c r="E485" t="s">
        <v>3479</v>
      </c>
    </row>
    <row r="486" spans="1:5">
      <c r="A486">
        <v>1633</v>
      </c>
      <c r="B486" t="s">
        <v>1505</v>
      </c>
      <c r="C486" t="e">
        <f>VLOOKUP(B486,大类1、2区!A1632:B3230,2,FALSE)</f>
        <v>#N/A</v>
      </c>
      <c r="D486">
        <v>1</v>
      </c>
      <c r="E486" t="s">
        <v>3234</v>
      </c>
    </row>
    <row r="487" spans="1:5">
      <c r="A487">
        <v>489</v>
      </c>
      <c r="B487" t="s">
        <v>979</v>
      </c>
      <c r="C487" t="s">
        <v>997</v>
      </c>
      <c r="D487">
        <v>1</v>
      </c>
      <c r="E487" t="s">
        <v>990</v>
      </c>
    </row>
    <row r="488" spans="1:5">
      <c r="A488">
        <v>2701</v>
      </c>
      <c r="B488" t="s">
        <v>979</v>
      </c>
      <c r="C488" t="e">
        <f>VLOOKUP(B488,大类1、2区!A2700:B4298,2,FALSE)</f>
        <v>#N/A</v>
      </c>
      <c r="D488">
        <v>1</v>
      </c>
      <c r="E488" t="s">
        <v>3501</v>
      </c>
    </row>
    <row r="489" spans="1:5">
      <c r="A489">
        <v>490</v>
      </c>
      <c r="B489" t="s">
        <v>980</v>
      </c>
      <c r="C489" t="s">
        <v>998</v>
      </c>
      <c r="D489">
        <v>1</v>
      </c>
      <c r="E489" t="s">
        <v>990</v>
      </c>
    </row>
    <row r="490" spans="1:5">
      <c r="A490">
        <v>2540</v>
      </c>
      <c r="B490" t="s">
        <v>980</v>
      </c>
      <c r="C490" t="e">
        <f>VLOOKUP(B490,大类1、2区!A2539:B4137,2,FALSE)</f>
        <v>#N/A</v>
      </c>
      <c r="D490">
        <v>1</v>
      </c>
      <c r="E490" t="s">
        <v>3479</v>
      </c>
    </row>
    <row r="491" spans="1:5">
      <c r="A491">
        <v>6</v>
      </c>
      <c r="B491" t="s">
        <v>9</v>
      </c>
      <c r="C491" t="s">
        <v>29</v>
      </c>
      <c r="D491">
        <v>1</v>
      </c>
      <c r="E491" t="s">
        <v>24</v>
      </c>
    </row>
    <row r="492" spans="1:5">
      <c r="A492">
        <v>2722</v>
      </c>
      <c r="B492" t="s">
        <v>9</v>
      </c>
      <c r="C492" t="e">
        <f>VLOOKUP(B492,大类1、2区!A2721:B4319,2,FALSE)</f>
        <v>#N/A</v>
      </c>
      <c r="D492">
        <v>1</v>
      </c>
      <c r="E492" t="s">
        <v>3506</v>
      </c>
    </row>
    <row r="493" spans="1:5">
      <c r="A493">
        <v>1053</v>
      </c>
      <c r="B493" t="s">
        <v>2060</v>
      </c>
      <c r="C493" t="s">
        <v>2214</v>
      </c>
      <c r="D493">
        <v>1</v>
      </c>
      <c r="E493" t="s">
        <v>2311</v>
      </c>
    </row>
    <row r="494" spans="1:5">
      <c r="A494">
        <v>2640</v>
      </c>
      <c r="B494" t="s">
        <v>2060</v>
      </c>
      <c r="C494" t="e">
        <f>VLOOKUP(B494,大类1、2区!A2639:B4237,2,FALSE)</f>
        <v>#N/A</v>
      </c>
      <c r="D494">
        <v>1</v>
      </c>
      <c r="E494" t="s">
        <v>3498</v>
      </c>
    </row>
    <row r="495" spans="1:5">
      <c r="A495">
        <v>2769</v>
      </c>
      <c r="B495" t="s">
        <v>2519</v>
      </c>
      <c r="C495" t="e">
        <f>VLOOKUP(B495,大类1、2区!A2768:B4366,2,FALSE)</f>
        <v>#N/A</v>
      </c>
      <c r="D495">
        <v>1</v>
      </c>
      <c r="E495" t="s">
        <v>3509</v>
      </c>
    </row>
    <row r="496" spans="1:5">
      <c r="A496">
        <v>2768</v>
      </c>
      <c r="B496" t="s">
        <v>2507</v>
      </c>
      <c r="C496" t="e">
        <f>VLOOKUP(B496,大类1、2区!A2767:B4365,2,FALSE)</f>
        <v>#N/A</v>
      </c>
      <c r="D496">
        <v>1</v>
      </c>
      <c r="E496" t="s">
        <v>3509</v>
      </c>
    </row>
    <row r="497" spans="1:5">
      <c r="A497">
        <v>1049</v>
      </c>
      <c r="B497" t="s">
        <v>2056</v>
      </c>
      <c r="C497" t="s">
        <v>2210</v>
      </c>
      <c r="D497">
        <v>1</v>
      </c>
      <c r="E497" t="s">
        <v>2311</v>
      </c>
    </row>
    <row r="498" spans="1:5">
      <c r="A498">
        <v>2639</v>
      </c>
      <c r="B498" t="s">
        <v>2056</v>
      </c>
      <c r="C498" t="e">
        <f>VLOOKUP(B498,大类1、2区!A2638:B4236,2,FALSE)</f>
        <v>#N/A</v>
      </c>
      <c r="D498">
        <v>1</v>
      </c>
      <c r="E498" t="s">
        <v>3498</v>
      </c>
    </row>
    <row r="499" spans="1:5">
      <c r="A499">
        <v>3294</v>
      </c>
      <c r="B499" t="s">
        <v>3687</v>
      </c>
      <c r="C499" t="e">
        <f>VLOOKUP(B499,大类1、2区!A3293:B4891,2,FALSE)</f>
        <v>#N/A</v>
      </c>
      <c r="D499">
        <v>1</v>
      </c>
      <c r="E499" t="s">
        <v>3688</v>
      </c>
    </row>
    <row r="500" spans="1:5">
      <c r="A500">
        <v>1145</v>
      </c>
      <c r="B500" t="s">
        <v>2152</v>
      </c>
      <c r="C500" t="s">
        <v>2306</v>
      </c>
      <c r="D500">
        <v>1</v>
      </c>
      <c r="E500" t="s">
        <v>2311</v>
      </c>
    </row>
    <row r="501" spans="1:5">
      <c r="A501">
        <v>3330</v>
      </c>
      <c r="B501" t="s">
        <v>2152</v>
      </c>
      <c r="C501" t="e">
        <f>VLOOKUP(B501,大类1、2区!A3329:B4927,2,FALSE)</f>
        <v>#N/A</v>
      </c>
      <c r="D501">
        <v>1</v>
      </c>
      <c r="E501" t="s">
        <v>3700</v>
      </c>
    </row>
    <row r="502" spans="1:5">
      <c r="A502">
        <v>3929</v>
      </c>
      <c r="B502" t="s">
        <v>2152</v>
      </c>
      <c r="C502" t="e">
        <f>VLOOKUP(B502,大类1、2区!A3928:B5526,2,FALSE)</f>
        <v>#N/A</v>
      </c>
      <c r="D502">
        <v>1</v>
      </c>
      <c r="E502" t="s">
        <v>3885</v>
      </c>
    </row>
    <row r="503" spans="1:5">
      <c r="A503">
        <v>3438</v>
      </c>
      <c r="B503" t="s">
        <v>2492</v>
      </c>
      <c r="C503" t="e">
        <f>VLOOKUP(B503,大类1、2区!A3437:B5035,2,FALSE)</f>
        <v>#N/A</v>
      </c>
      <c r="D503">
        <v>1</v>
      </c>
      <c r="E503" t="s">
        <v>3737</v>
      </c>
    </row>
    <row r="504" spans="1:5">
      <c r="A504">
        <v>1082</v>
      </c>
      <c r="B504" t="s">
        <v>2089</v>
      </c>
      <c r="C504" t="s">
        <v>2243</v>
      </c>
      <c r="D504">
        <v>1</v>
      </c>
      <c r="E504" t="s">
        <v>2311</v>
      </c>
    </row>
    <row r="505" spans="1:5">
      <c r="A505">
        <v>3436</v>
      </c>
      <c r="B505" t="s">
        <v>2089</v>
      </c>
      <c r="C505" t="e">
        <f>VLOOKUP(B505,大类1、2区!A3435:B5033,2,FALSE)</f>
        <v>#N/A</v>
      </c>
      <c r="D505">
        <v>1</v>
      </c>
      <c r="E505" t="s">
        <v>3737</v>
      </c>
    </row>
    <row r="506" spans="1:5">
      <c r="A506">
        <v>3973</v>
      </c>
      <c r="B506" t="s">
        <v>2089</v>
      </c>
      <c r="C506" t="e">
        <f>VLOOKUP(B506,大类1、2区!A3972:B5570,2,FALSE)</f>
        <v>#N/A</v>
      </c>
      <c r="D506">
        <v>1</v>
      </c>
      <c r="E506" t="s">
        <v>3898</v>
      </c>
    </row>
    <row r="507" spans="1:5">
      <c r="A507">
        <v>4219</v>
      </c>
      <c r="B507" t="s">
        <v>56</v>
      </c>
      <c r="C507" t="e">
        <f>VLOOKUP(B507,大类1、2区!A4218:B5816,2,FALSE)</f>
        <v>#N/A</v>
      </c>
      <c r="D507">
        <v>1</v>
      </c>
      <c r="E507" t="s">
        <v>3964</v>
      </c>
    </row>
    <row r="508" spans="1:5">
      <c r="A508">
        <v>1129</v>
      </c>
      <c r="B508" t="s">
        <v>2136</v>
      </c>
      <c r="C508" t="s">
        <v>2290</v>
      </c>
      <c r="D508">
        <v>1</v>
      </c>
      <c r="E508" t="s">
        <v>2311</v>
      </c>
    </row>
    <row r="509" spans="1:5">
      <c r="A509">
        <v>3643</v>
      </c>
      <c r="B509" t="s">
        <v>2136</v>
      </c>
      <c r="C509" t="e">
        <f>VLOOKUP(B509,大类1、2区!A3642:B5240,2,FALSE)</f>
        <v>#N/A</v>
      </c>
      <c r="D509">
        <v>1</v>
      </c>
      <c r="E509" t="s">
        <v>3827</v>
      </c>
    </row>
    <row r="510" spans="1:5">
      <c r="A510">
        <v>4109</v>
      </c>
      <c r="B510" t="s">
        <v>355</v>
      </c>
      <c r="C510" t="e">
        <f>VLOOKUP(B510,大类1、2区!A4108:B5706,2,FALSE)</f>
        <v>#N/A</v>
      </c>
      <c r="D510">
        <v>1</v>
      </c>
      <c r="E510" t="s">
        <v>3945</v>
      </c>
    </row>
    <row r="511" spans="1:5">
      <c r="A511">
        <v>127</v>
      </c>
      <c r="B511" t="s">
        <v>217</v>
      </c>
      <c r="C511" t="s">
        <v>307</v>
      </c>
      <c r="D511">
        <v>1</v>
      </c>
      <c r="E511" t="s">
        <v>266</v>
      </c>
    </row>
    <row r="512" spans="1:5">
      <c r="A512">
        <v>2081</v>
      </c>
      <c r="B512" t="s">
        <v>217</v>
      </c>
      <c r="C512" t="e">
        <f>VLOOKUP(B512,大类1、2区!A2080:B3678,2,FALSE)</f>
        <v>#N/A</v>
      </c>
      <c r="D512">
        <v>1</v>
      </c>
      <c r="E512" t="s">
        <v>3306</v>
      </c>
    </row>
    <row r="513" spans="1:5">
      <c r="A513">
        <v>4107</v>
      </c>
      <c r="B513" t="s">
        <v>217</v>
      </c>
      <c r="C513" t="e">
        <f>VLOOKUP(B513,大类1、2区!A4106:B5704,2,FALSE)</f>
        <v>#N/A</v>
      </c>
      <c r="D513">
        <v>1</v>
      </c>
      <c r="E513" t="s">
        <v>3945</v>
      </c>
    </row>
    <row r="514" spans="1:5">
      <c r="A514">
        <v>155</v>
      </c>
      <c r="B514" t="s">
        <v>245</v>
      </c>
      <c r="C514" t="s">
        <v>335</v>
      </c>
      <c r="D514">
        <v>1</v>
      </c>
      <c r="E514" t="s">
        <v>266</v>
      </c>
    </row>
    <row r="515" spans="1:5">
      <c r="A515">
        <v>2389</v>
      </c>
      <c r="B515" t="s">
        <v>245</v>
      </c>
      <c r="C515" t="e">
        <f>VLOOKUP(B515,大类1、2区!A2388:B3986,2,FALSE)</f>
        <v>#N/A</v>
      </c>
      <c r="D515">
        <v>1</v>
      </c>
      <c r="E515" t="s">
        <v>3416</v>
      </c>
    </row>
    <row r="516" spans="1:5">
      <c r="A516">
        <v>4110</v>
      </c>
      <c r="B516" t="s">
        <v>378</v>
      </c>
      <c r="C516" t="e">
        <f>VLOOKUP(B516,大类1、2区!A4109:B5707,2,FALSE)</f>
        <v>#N/A</v>
      </c>
      <c r="D516">
        <v>1</v>
      </c>
      <c r="E516" t="s">
        <v>3945</v>
      </c>
    </row>
    <row r="517" spans="1:5">
      <c r="A517">
        <v>2071</v>
      </c>
      <c r="B517" t="s">
        <v>425</v>
      </c>
      <c r="C517" t="e">
        <f>VLOOKUP(B517,大类1、2区!A2070:B3668,2,FALSE)</f>
        <v>#N/A</v>
      </c>
      <c r="D517">
        <v>1</v>
      </c>
      <c r="E517" t="s">
        <v>3299</v>
      </c>
    </row>
    <row r="518" spans="1:5">
      <c r="A518">
        <v>174</v>
      </c>
      <c r="B518" t="s">
        <v>264</v>
      </c>
      <c r="C518" t="s">
        <v>354</v>
      </c>
      <c r="D518">
        <v>1</v>
      </c>
      <c r="E518" t="s">
        <v>266</v>
      </c>
    </row>
    <row r="519" spans="1:5">
      <c r="A519">
        <v>2394</v>
      </c>
      <c r="B519" t="s">
        <v>264</v>
      </c>
      <c r="C519" t="e">
        <f>VLOOKUP(B519,大类1、2区!A2393:B3991,2,FALSE)</f>
        <v>#N/A</v>
      </c>
      <c r="D519">
        <v>1</v>
      </c>
      <c r="E519" t="s">
        <v>3416</v>
      </c>
    </row>
    <row r="520" spans="1:5">
      <c r="A520">
        <v>2065</v>
      </c>
      <c r="B520" t="s">
        <v>383</v>
      </c>
      <c r="C520" t="e">
        <f>VLOOKUP(B520,大类1、2区!A2064:B3662,2,FALSE)</f>
        <v>#N/A</v>
      </c>
      <c r="D520">
        <v>1</v>
      </c>
      <c r="E520" t="s">
        <v>3298</v>
      </c>
    </row>
    <row r="521" spans="1:5">
      <c r="A521">
        <v>156</v>
      </c>
      <c r="B521" t="s">
        <v>246</v>
      </c>
      <c r="C521" t="s">
        <v>336</v>
      </c>
      <c r="D521">
        <v>1</v>
      </c>
      <c r="E521" t="s">
        <v>266</v>
      </c>
    </row>
    <row r="522" spans="1:5">
      <c r="A522">
        <v>2046</v>
      </c>
      <c r="B522" t="s">
        <v>246</v>
      </c>
      <c r="C522" t="e">
        <f>VLOOKUP(B522,大类1、2区!A2045:B3643,2,FALSE)</f>
        <v>#N/A</v>
      </c>
      <c r="D522">
        <v>1</v>
      </c>
      <c r="E522" t="s">
        <v>3297</v>
      </c>
    </row>
    <row r="523" spans="1:5">
      <c r="A523">
        <v>2150</v>
      </c>
      <c r="B523" t="s">
        <v>246</v>
      </c>
      <c r="C523" t="e">
        <f>VLOOKUP(B523,大类1、2区!A2149:B3747,2,FALSE)</f>
        <v>#N/A</v>
      </c>
      <c r="D523">
        <v>1</v>
      </c>
      <c r="E523" t="s">
        <v>3335</v>
      </c>
    </row>
    <row r="524" spans="1:5">
      <c r="A524">
        <v>136</v>
      </c>
      <c r="B524" t="s">
        <v>226</v>
      </c>
      <c r="C524" t="s">
        <v>316</v>
      </c>
      <c r="D524">
        <v>1</v>
      </c>
      <c r="E524" t="s">
        <v>266</v>
      </c>
    </row>
    <row r="525" spans="1:5">
      <c r="A525">
        <v>2043</v>
      </c>
      <c r="B525" t="s">
        <v>226</v>
      </c>
      <c r="C525" t="e">
        <f>VLOOKUP(B525,大类1、2区!A2042:B3640,2,FALSE)</f>
        <v>#N/A</v>
      </c>
      <c r="D525">
        <v>1</v>
      </c>
      <c r="E525" t="s">
        <v>3297</v>
      </c>
    </row>
    <row r="526" spans="1:5">
      <c r="A526">
        <v>2386</v>
      </c>
      <c r="B526" t="s">
        <v>226</v>
      </c>
      <c r="C526" t="e">
        <f>VLOOKUP(B526,大类1、2区!A2385:B3983,2,FALSE)</f>
        <v>#N/A</v>
      </c>
      <c r="D526">
        <v>1</v>
      </c>
      <c r="E526" t="s">
        <v>3416</v>
      </c>
    </row>
    <row r="527" spans="1:5">
      <c r="A527">
        <v>134</v>
      </c>
      <c r="B527" t="s">
        <v>224</v>
      </c>
      <c r="C527" t="s">
        <v>314</v>
      </c>
      <c r="D527">
        <v>1</v>
      </c>
      <c r="E527" t="s">
        <v>266</v>
      </c>
    </row>
    <row r="528" spans="1:5">
      <c r="A528">
        <v>1676</v>
      </c>
      <c r="B528" t="s">
        <v>224</v>
      </c>
      <c r="C528" t="e">
        <f>VLOOKUP(B528,大类1、2区!A1675:B3273,2,FALSE)</f>
        <v>#N/A</v>
      </c>
      <c r="D528">
        <v>1</v>
      </c>
      <c r="E528" t="s">
        <v>3256</v>
      </c>
    </row>
    <row r="529" spans="1:5">
      <c r="A529">
        <v>2385</v>
      </c>
      <c r="B529" t="s">
        <v>224</v>
      </c>
      <c r="C529" t="e">
        <f>VLOOKUP(B529,大类1、2区!A2384:B3982,2,FALSE)</f>
        <v>#N/A</v>
      </c>
      <c r="D529">
        <v>1</v>
      </c>
      <c r="E529" t="s">
        <v>3416</v>
      </c>
    </row>
    <row r="530" spans="1:5">
      <c r="A530">
        <v>2866</v>
      </c>
      <c r="B530" t="s">
        <v>224</v>
      </c>
      <c r="C530" t="e">
        <f>VLOOKUP(B530,大类1、2区!A2865:B4463,2,FALSE)</f>
        <v>#N/A</v>
      </c>
      <c r="D530">
        <v>1</v>
      </c>
      <c r="E530" t="s">
        <v>3536</v>
      </c>
    </row>
    <row r="531" spans="1:5">
      <c r="A531">
        <v>143</v>
      </c>
      <c r="B531" t="s">
        <v>233</v>
      </c>
      <c r="C531" t="s">
        <v>323</v>
      </c>
      <c r="D531">
        <v>1</v>
      </c>
      <c r="E531" t="s">
        <v>266</v>
      </c>
    </row>
    <row r="532" spans="1:5">
      <c r="A532">
        <v>1677</v>
      </c>
      <c r="B532" t="s">
        <v>233</v>
      </c>
      <c r="C532" t="e">
        <f>VLOOKUP(B532,大类1、2区!A1676:B3274,2,FALSE)</f>
        <v>#N/A</v>
      </c>
      <c r="D532">
        <v>1</v>
      </c>
      <c r="E532" t="s">
        <v>3256</v>
      </c>
    </row>
    <row r="533" spans="1:5">
      <c r="A533">
        <v>2107</v>
      </c>
      <c r="B533" t="s">
        <v>233</v>
      </c>
      <c r="C533" t="e">
        <f>VLOOKUP(B533,大类1、2区!A2106:B3704,2,FALSE)</f>
        <v>#N/A</v>
      </c>
      <c r="D533">
        <v>1</v>
      </c>
      <c r="E533" t="s">
        <v>3318</v>
      </c>
    </row>
    <row r="534" spans="1:5">
      <c r="A534">
        <v>2447</v>
      </c>
      <c r="B534" t="s">
        <v>233</v>
      </c>
      <c r="C534" t="e">
        <f>VLOOKUP(B534,大类1、2区!A2446:B4044,2,FALSE)</f>
        <v>#N/A</v>
      </c>
      <c r="D534">
        <v>1</v>
      </c>
      <c r="E534" t="s">
        <v>3427</v>
      </c>
    </row>
    <row r="535" spans="1:5">
      <c r="A535">
        <v>2361</v>
      </c>
      <c r="B535" t="s">
        <v>418</v>
      </c>
      <c r="C535" t="e">
        <f>VLOOKUP(B535,大类1、2区!A2360:B3958,2,FALSE)</f>
        <v>#N/A</v>
      </c>
      <c r="D535">
        <v>1</v>
      </c>
      <c r="E535" t="s">
        <v>3402</v>
      </c>
    </row>
    <row r="536" spans="1:5">
      <c r="A536">
        <v>171</v>
      </c>
      <c r="B536" t="s">
        <v>261</v>
      </c>
      <c r="C536" t="s">
        <v>351</v>
      </c>
      <c r="D536">
        <v>1</v>
      </c>
      <c r="E536" t="s">
        <v>266</v>
      </c>
    </row>
    <row r="537" spans="1:5">
      <c r="A537">
        <v>2047</v>
      </c>
      <c r="B537" t="s">
        <v>261</v>
      </c>
      <c r="C537" t="e">
        <f>VLOOKUP(B537,大类1、2区!A2046:B3644,2,FALSE)</f>
        <v>#N/A</v>
      </c>
      <c r="D537">
        <v>1</v>
      </c>
      <c r="E537" t="s">
        <v>3297</v>
      </c>
    </row>
    <row r="538" spans="1:5">
      <c r="A538">
        <v>2070</v>
      </c>
      <c r="B538" t="s">
        <v>261</v>
      </c>
      <c r="C538" t="e">
        <f>VLOOKUP(B538,大类1、2区!A2069:B3667,2,FALSE)</f>
        <v>#N/A</v>
      </c>
      <c r="D538">
        <v>1</v>
      </c>
      <c r="E538" t="s">
        <v>3299</v>
      </c>
    </row>
    <row r="539" spans="1:5">
      <c r="A539">
        <v>2151</v>
      </c>
      <c r="B539" t="s">
        <v>261</v>
      </c>
      <c r="C539" t="e">
        <f>VLOOKUP(B539,大类1、2区!A2150:B3748,2,FALSE)</f>
        <v>#N/A</v>
      </c>
      <c r="D539">
        <v>1</v>
      </c>
      <c r="E539" t="s">
        <v>3335</v>
      </c>
    </row>
    <row r="540" spans="1:5">
      <c r="A540">
        <v>2393</v>
      </c>
      <c r="B540" t="s">
        <v>261</v>
      </c>
      <c r="C540" t="e">
        <f>VLOOKUP(B540,大类1、2区!A2392:B3990,2,FALSE)</f>
        <v>#N/A</v>
      </c>
      <c r="D540">
        <v>1</v>
      </c>
      <c r="E540" t="s">
        <v>3416</v>
      </c>
    </row>
    <row r="541" spans="1:5">
      <c r="A541">
        <v>3956</v>
      </c>
      <c r="B541" t="s">
        <v>3396</v>
      </c>
      <c r="C541" t="e">
        <f>VLOOKUP(B541,大类1、2区!A3955:B5553,2,FALSE)</f>
        <v>#N/A</v>
      </c>
      <c r="D541">
        <v>1</v>
      </c>
      <c r="E541" t="s">
        <v>3891</v>
      </c>
    </row>
    <row r="542" spans="1:5">
      <c r="A542">
        <v>140</v>
      </c>
      <c r="B542" t="s">
        <v>230</v>
      </c>
      <c r="C542" t="s">
        <v>320</v>
      </c>
      <c r="D542">
        <v>1</v>
      </c>
      <c r="E542" t="s">
        <v>266</v>
      </c>
    </row>
    <row r="543" spans="1:5">
      <c r="A543">
        <v>2044</v>
      </c>
      <c r="B543" t="s">
        <v>230</v>
      </c>
      <c r="C543" t="e">
        <f>VLOOKUP(B543,大类1、2区!A2043:B3641,2,FALSE)</f>
        <v>#N/A</v>
      </c>
      <c r="D543">
        <v>1</v>
      </c>
      <c r="E543" t="s">
        <v>3297</v>
      </c>
    </row>
    <row r="544" spans="1:5">
      <c r="A544">
        <v>2387</v>
      </c>
      <c r="B544" t="s">
        <v>230</v>
      </c>
      <c r="C544" t="e">
        <f>VLOOKUP(B544,大类1、2区!A2386:B3984,2,FALSE)</f>
        <v>#N/A</v>
      </c>
      <c r="D544">
        <v>1</v>
      </c>
      <c r="E544" t="s">
        <v>3416</v>
      </c>
    </row>
    <row r="545" spans="1:5">
      <c r="A545">
        <v>151</v>
      </c>
      <c r="B545" t="s">
        <v>241</v>
      </c>
      <c r="C545" t="s">
        <v>331</v>
      </c>
      <c r="D545">
        <v>1</v>
      </c>
      <c r="E545" t="s">
        <v>266</v>
      </c>
    </row>
    <row r="546" spans="1:5">
      <c r="A546">
        <v>2388</v>
      </c>
      <c r="B546" t="s">
        <v>241</v>
      </c>
      <c r="C546" t="e">
        <f>VLOOKUP(B546,大类1、2区!A2387:B3985,2,FALSE)</f>
        <v>#N/A</v>
      </c>
      <c r="D546">
        <v>1</v>
      </c>
      <c r="E546" t="s">
        <v>3416</v>
      </c>
    </row>
    <row r="547" spans="1:5">
      <c r="A547">
        <v>162</v>
      </c>
      <c r="B547" t="s">
        <v>252</v>
      </c>
      <c r="C547" t="s">
        <v>342</v>
      </c>
      <c r="D547">
        <v>1</v>
      </c>
      <c r="E547" t="s">
        <v>266</v>
      </c>
    </row>
    <row r="548" spans="1:5">
      <c r="A548">
        <v>2391</v>
      </c>
      <c r="B548" t="s">
        <v>252</v>
      </c>
      <c r="C548" t="e">
        <f>VLOOKUP(B548,大类1、2区!A2390:B3988,2,FALSE)</f>
        <v>#N/A</v>
      </c>
      <c r="D548">
        <v>1</v>
      </c>
      <c r="E548" t="s">
        <v>3416</v>
      </c>
    </row>
    <row r="549" spans="1:5">
      <c r="A549">
        <v>161</v>
      </c>
      <c r="B549" t="s">
        <v>251</v>
      </c>
      <c r="C549" t="s">
        <v>341</v>
      </c>
      <c r="D549">
        <v>1</v>
      </c>
      <c r="E549" t="s">
        <v>266</v>
      </c>
    </row>
    <row r="550" spans="1:5">
      <c r="A550">
        <v>2390</v>
      </c>
      <c r="B550" t="s">
        <v>251</v>
      </c>
      <c r="C550" t="e">
        <f>VLOOKUP(B550,大类1、2区!A2389:B3987,2,FALSE)</f>
        <v>#N/A</v>
      </c>
      <c r="D550">
        <v>1</v>
      </c>
      <c r="E550" t="s">
        <v>3416</v>
      </c>
    </row>
    <row r="551" spans="1:5">
      <c r="A551">
        <v>164</v>
      </c>
      <c r="B551" t="s">
        <v>254</v>
      </c>
      <c r="C551" t="s">
        <v>344</v>
      </c>
      <c r="D551">
        <v>1</v>
      </c>
      <c r="E551" t="s">
        <v>266</v>
      </c>
    </row>
    <row r="552" spans="1:5">
      <c r="A552">
        <v>2069</v>
      </c>
      <c r="B552" t="s">
        <v>254</v>
      </c>
      <c r="C552" t="e">
        <f>VLOOKUP(B552,大类1、2区!A2068:B3666,2,FALSE)</f>
        <v>#N/A</v>
      </c>
      <c r="D552">
        <v>1</v>
      </c>
      <c r="E552" t="s">
        <v>3299</v>
      </c>
    </row>
    <row r="553" spans="1:5">
      <c r="A553">
        <v>2084</v>
      </c>
      <c r="B553" t="s">
        <v>254</v>
      </c>
      <c r="C553" t="e">
        <f>VLOOKUP(B553,大类1、2区!A2083:B3681,2,FALSE)</f>
        <v>#N/A</v>
      </c>
      <c r="D553">
        <v>1</v>
      </c>
      <c r="E553" t="s">
        <v>3306</v>
      </c>
    </row>
    <row r="554" spans="1:5">
      <c r="A554">
        <v>2392</v>
      </c>
      <c r="B554" t="s">
        <v>254</v>
      </c>
      <c r="C554" t="e">
        <f>VLOOKUP(B554,大类1、2区!A2391:B3989,2,FALSE)</f>
        <v>#N/A</v>
      </c>
      <c r="D554">
        <v>1</v>
      </c>
      <c r="E554" t="s">
        <v>3416</v>
      </c>
    </row>
    <row r="555" spans="1:5">
      <c r="A555">
        <v>4108</v>
      </c>
      <c r="B555" t="s">
        <v>254</v>
      </c>
      <c r="C555" t="e">
        <f>VLOOKUP(B555,大类1、2区!A4107:B5705,2,FALSE)</f>
        <v>#N/A</v>
      </c>
      <c r="D555">
        <v>1</v>
      </c>
      <c r="E555" t="s">
        <v>3945</v>
      </c>
    </row>
    <row r="556" spans="1:5">
      <c r="A556">
        <v>1678</v>
      </c>
      <c r="B556" t="s">
        <v>401</v>
      </c>
      <c r="C556" t="e">
        <f>VLOOKUP(B556,大类1、2区!A1677:B3275,2,FALSE)</f>
        <v>#N/A</v>
      </c>
      <c r="D556">
        <v>1</v>
      </c>
      <c r="E556" t="s">
        <v>3256</v>
      </c>
    </row>
    <row r="557" spans="1:5">
      <c r="A557">
        <v>2457</v>
      </c>
      <c r="B557" t="s">
        <v>401</v>
      </c>
      <c r="C557" t="e">
        <f>VLOOKUP(B557,大类1、2区!A2456:B4054,2,FALSE)</f>
        <v>#N/A</v>
      </c>
      <c r="D557">
        <v>1</v>
      </c>
      <c r="E557" t="s">
        <v>3434</v>
      </c>
    </row>
    <row r="558" spans="1:5">
      <c r="A558">
        <v>2474</v>
      </c>
      <c r="B558" t="s">
        <v>401</v>
      </c>
      <c r="C558" t="e">
        <f>VLOOKUP(B558,大类1、2区!A2473:B4071,2,FALSE)</f>
        <v>#N/A</v>
      </c>
      <c r="D558">
        <v>1</v>
      </c>
      <c r="E558" t="s">
        <v>3439</v>
      </c>
    </row>
    <row r="559" spans="1:5">
      <c r="A559">
        <v>1014</v>
      </c>
      <c r="B559" t="s">
        <v>2021</v>
      </c>
      <c r="C559" t="s">
        <v>2175</v>
      </c>
      <c r="D559">
        <v>1</v>
      </c>
      <c r="E559" t="s">
        <v>2311</v>
      </c>
    </row>
    <row r="560" spans="1:5">
      <c r="A560">
        <v>2823</v>
      </c>
      <c r="B560" t="s">
        <v>2021</v>
      </c>
      <c r="C560" t="e">
        <f>VLOOKUP(B560,大类1、2区!A2822:B4420,2,FALSE)</f>
        <v>#N/A</v>
      </c>
      <c r="D560">
        <v>1</v>
      </c>
      <c r="E560" t="s">
        <v>3534</v>
      </c>
    </row>
    <row r="561" spans="1:5">
      <c r="A561">
        <v>1047</v>
      </c>
      <c r="B561" t="s">
        <v>2054</v>
      </c>
      <c r="C561" t="s">
        <v>2208</v>
      </c>
      <c r="D561">
        <v>1</v>
      </c>
      <c r="E561" t="s">
        <v>2311</v>
      </c>
    </row>
    <row r="562" spans="1:5">
      <c r="A562">
        <v>2825</v>
      </c>
      <c r="B562" t="s">
        <v>2054</v>
      </c>
      <c r="C562" t="e">
        <f>VLOOKUP(B562,大类1、2区!A2824:B4422,2,FALSE)</f>
        <v>#N/A</v>
      </c>
      <c r="D562">
        <v>1</v>
      </c>
      <c r="E562" t="s">
        <v>3534</v>
      </c>
    </row>
    <row r="563" spans="1:5">
      <c r="A563">
        <v>2171</v>
      </c>
      <c r="B563" t="s">
        <v>1039</v>
      </c>
      <c r="C563" t="e">
        <f>VLOOKUP(B563,大类1、2区!A2170:B3768,2,FALSE)</f>
        <v>#N/A</v>
      </c>
      <c r="D563">
        <v>1</v>
      </c>
      <c r="E563" t="s">
        <v>3342</v>
      </c>
    </row>
    <row r="564" spans="1:5">
      <c r="A564">
        <v>563</v>
      </c>
      <c r="B564" t="s">
        <v>1119</v>
      </c>
      <c r="C564" t="s">
        <v>1142</v>
      </c>
      <c r="D564">
        <v>1</v>
      </c>
      <c r="E564" t="s">
        <v>1126</v>
      </c>
    </row>
    <row r="565" spans="1:5">
      <c r="A565">
        <v>2517</v>
      </c>
      <c r="B565" t="s">
        <v>3464</v>
      </c>
      <c r="C565" t="e">
        <f>VLOOKUP(B565,大类1、2区!A2516:B4114,2,FALSE)</f>
        <v>#N/A</v>
      </c>
      <c r="D565">
        <v>1</v>
      </c>
      <c r="E565" t="s">
        <v>3463</v>
      </c>
    </row>
    <row r="566" spans="1:5">
      <c r="A566">
        <v>2518</v>
      </c>
      <c r="B566" t="s">
        <v>3465</v>
      </c>
      <c r="C566" t="e">
        <f>VLOOKUP(B566,大类1、2区!A2517:B4115,2,FALSE)</f>
        <v>#N/A</v>
      </c>
      <c r="D566">
        <v>1</v>
      </c>
      <c r="E566" t="s">
        <v>3463</v>
      </c>
    </row>
    <row r="567" spans="1:5">
      <c r="A567">
        <v>2493</v>
      </c>
      <c r="B567" t="s">
        <v>362</v>
      </c>
      <c r="C567" t="e">
        <f>VLOOKUP(B567,大类1、2区!A2492:B4090,2,FALSE)</f>
        <v>#N/A</v>
      </c>
      <c r="D567">
        <v>1</v>
      </c>
      <c r="E567" t="s">
        <v>3448</v>
      </c>
    </row>
    <row r="568" spans="1:5">
      <c r="A568">
        <v>3386</v>
      </c>
      <c r="B568" t="s">
        <v>519</v>
      </c>
      <c r="C568" t="e">
        <f>VLOOKUP(B568,大类1、2区!A3385:B4983,2,FALSE)</f>
        <v>#N/A</v>
      </c>
      <c r="D568">
        <v>1</v>
      </c>
      <c r="E568" t="s">
        <v>3704</v>
      </c>
    </row>
    <row r="569" spans="1:5">
      <c r="A569">
        <v>1112</v>
      </c>
      <c r="B569" t="s">
        <v>2119</v>
      </c>
      <c r="C569" t="s">
        <v>2273</v>
      </c>
      <c r="D569">
        <v>1</v>
      </c>
      <c r="E569" t="s">
        <v>2311</v>
      </c>
    </row>
    <row r="570" spans="1:5">
      <c r="A570">
        <v>3897</v>
      </c>
      <c r="B570" t="s">
        <v>2119</v>
      </c>
      <c r="C570" t="e">
        <f>VLOOKUP(B570,大类1、2区!A3896:B5494,2,FALSE)</f>
        <v>#N/A</v>
      </c>
      <c r="D570">
        <v>1</v>
      </c>
      <c r="E570" t="s">
        <v>3872</v>
      </c>
    </row>
    <row r="571" spans="1:5">
      <c r="A571">
        <v>141</v>
      </c>
      <c r="B571" t="s">
        <v>231</v>
      </c>
      <c r="C571" t="s">
        <v>321</v>
      </c>
      <c r="D571">
        <v>1</v>
      </c>
      <c r="E571" t="s">
        <v>266</v>
      </c>
    </row>
    <row r="572" spans="1:5">
      <c r="A572">
        <v>2045</v>
      </c>
      <c r="B572" t="s">
        <v>231</v>
      </c>
      <c r="C572" t="e">
        <f>VLOOKUP(B572,大类1、2区!A2044:B3642,2,FALSE)</f>
        <v>#N/A</v>
      </c>
      <c r="D572">
        <v>1</v>
      </c>
      <c r="E572" t="s">
        <v>3297</v>
      </c>
    </row>
    <row r="573" spans="1:5">
      <c r="A573">
        <v>3396</v>
      </c>
      <c r="B573" t="s">
        <v>3732</v>
      </c>
      <c r="C573" t="e">
        <f>VLOOKUP(B573,大类1、2区!A3395:B4993,2,FALSE)</f>
        <v>#N/A</v>
      </c>
      <c r="D573">
        <v>1</v>
      </c>
      <c r="E573" t="s">
        <v>3735</v>
      </c>
    </row>
    <row r="574" spans="1:5">
      <c r="A574">
        <v>3422</v>
      </c>
      <c r="B574" t="s">
        <v>2421</v>
      </c>
      <c r="C574" t="e">
        <f>VLOOKUP(B574,大类1、2区!A3421:B5019,2,FALSE)</f>
        <v>#N/A</v>
      </c>
      <c r="D574">
        <v>1</v>
      </c>
      <c r="E574" t="s">
        <v>3736</v>
      </c>
    </row>
    <row r="575" spans="1:5">
      <c r="A575">
        <v>146</v>
      </c>
      <c r="B575" t="s">
        <v>236</v>
      </c>
      <c r="C575" t="s">
        <v>326</v>
      </c>
      <c r="D575">
        <v>1</v>
      </c>
      <c r="E575" t="s">
        <v>266</v>
      </c>
    </row>
    <row r="576" spans="1:5">
      <c r="A576">
        <v>2471</v>
      </c>
      <c r="B576" t="s">
        <v>236</v>
      </c>
      <c r="C576" t="e">
        <f>VLOOKUP(B576,大类1、2区!A2470:B4068,2,FALSE)</f>
        <v>#N/A</v>
      </c>
      <c r="D576">
        <v>1</v>
      </c>
      <c r="E576" t="s">
        <v>3439</v>
      </c>
    </row>
    <row r="577" spans="1:5">
      <c r="A577">
        <v>3148</v>
      </c>
      <c r="B577" t="s">
        <v>236</v>
      </c>
      <c r="C577" t="e">
        <f>VLOOKUP(B577,大类1、2区!A3147:B4745,2,FALSE)</f>
        <v>#N/A</v>
      </c>
      <c r="D577">
        <v>1</v>
      </c>
      <c r="E577" t="s">
        <v>3649</v>
      </c>
    </row>
    <row r="578" spans="1:5">
      <c r="A578">
        <v>3387</v>
      </c>
      <c r="B578" t="s">
        <v>3703</v>
      </c>
      <c r="C578" t="e">
        <f>VLOOKUP(B578,大类1、2区!A3386:B4984,2,FALSE)</f>
        <v>#N/A</v>
      </c>
      <c r="D578">
        <v>1</v>
      </c>
      <c r="E578" t="s">
        <v>3704</v>
      </c>
    </row>
    <row r="579" spans="1:5">
      <c r="A579">
        <v>3999</v>
      </c>
      <c r="B579" t="s">
        <v>433</v>
      </c>
      <c r="C579" t="e">
        <f>VLOOKUP(B579,大类1、2区!A3998:B5596,2,FALSE)</f>
        <v>#N/A</v>
      </c>
      <c r="D579">
        <v>1</v>
      </c>
      <c r="E579" t="s">
        <v>3904</v>
      </c>
    </row>
    <row r="580" spans="1:5">
      <c r="A580">
        <v>3079</v>
      </c>
      <c r="B580" t="s">
        <v>578</v>
      </c>
      <c r="C580" t="e">
        <f>VLOOKUP(B580,大类1、2区!A3078:B4676,2,FALSE)</f>
        <v>#N/A</v>
      </c>
      <c r="D580">
        <v>1</v>
      </c>
      <c r="E580" t="s">
        <v>3636</v>
      </c>
    </row>
    <row r="581" spans="1:5">
      <c r="A581">
        <v>114</v>
      </c>
      <c r="B581" t="s">
        <v>204</v>
      </c>
      <c r="C581" t="s">
        <v>294</v>
      </c>
      <c r="D581">
        <v>1</v>
      </c>
      <c r="E581" t="s">
        <v>266</v>
      </c>
    </row>
    <row r="582" spans="1:5">
      <c r="A582">
        <v>840</v>
      </c>
      <c r="B582" t="s">
        <v>1680</v>
      </c>
      <c r="C582" t="s">
        <v>1705</v>
      </c>
      <c r="D582">
        <v>1</v>
      </c>
      <c r="E582" t="s">
        <v>1718</v>
      </c>
    </row>
    <row r="583" spans="1:5">
      <c r="A583">
        <v>3003</v>
      </c>
      <c r="B583" t="s">
        <v>1680</v>
      </c>
      <c r="C583" t="e">
        <f>VLOOKUP(B583,大类1、2区!A3002:B4600,2,FALSE)</f>
        <v>#N/A</v>
      </c>
      <c r="D583">
        <v>1</v>
      </c>
      <c r="E583" t="s">
        <v>3601</v>
      </c>
    </row>
    <row r="584" spans="1:5">
      <c r="A584">
        <v>484</v>
      </c>
      <c r="B584" t="s">
        <v>974</v>
      </c>
      <c r="C584" t="s">
        <v>992</v>
      </c>
      <c r="D584">
        <v>1</v>
      </c>
      <c r="E584" t="s">
        <v>990</v>
      </c>
    </row>
    <row r="585" spans="1:5">
      <c r="A585">
        <v>2230</v>
      </c>
      <c r="B585" t="s">
        <v>974</v>
      </c>
      <c r="C585" t="e">
        <f>VLOOKUP(B585,大类1、2区!A2229:B3827,2,FALSE)</f>
        <v>#N/A</v>
      </c>
      <c r="D585">
        <v>1</v>
      </c>
      <c r="E585" t="s">
        <v>3372</v>
      </c>
    </row>
    <row r="586" spans="1:5">
      <c r="A586">
        <v>3930</v>
      </c>
      <c r="B586" t="s">
        <v>2328</v>
      </c>
      <c r="C586" t="e">
        <f>VLOOKUP(B586,大类1、2区!A3929:B5527,2,FALSE)</f>
        <v>#N/A</v>
      </c>
      <c r="D586">
        <v>1</v>
      </c>
      <c r="E586" t="s">
        <v>3885</v>
      </c>
    </row>
    <row r="587" spans="1:5">
      <c r="A587">
        <v>1127</v>
      </c>
      <c r="B587" t="s">
        <v>2134</v>
      </c>
      <c r="C587" t="s">
        <v>2288</v>
      </c>
      <c r="D587">
        <v>1</v>
      </c>
      <c r="E587" t="s">
        <v>2311</v>
      </c>
    </row>
    <row r="588" spans="1:5">
      <c r="A588">
        <v>1842</v>
      </c>
      <c r="B588" t="s">
        <v>2134</v>
      </c>
      <c r="C588" t="e">
        <f>VLOOKUP(B588,大类1、2区!A1841:B3439,2,FALSE)</f>
        <v>#N/A</v>
      </c>
      <c r="D588">
        <v>1</v>
      </c>
      <c r="E588" t="s">
        <v>3268</v>
      </c>
    </row>
    <row r="589" spans="1:5">
      <c r="A589">
        <v>1048</v>
      </c>
      <c r="B589" t="s">
        <v>2055</v>
      </c>
      <c r="C589" t="s">
        <v>2209</v>
      </c>
      <c r="D589">
        <v>1</v>
      </c>
      <c r="E589" t="s">
        <v>2311</v>
      </c>
    </row>
    <row r="590" spans="1:5">
      <c r="A590">
        <v>3200</v>
      </c>
      <c r="B590" t="s">
        <v>2055</v>
      </c>
      <c r="C590" t="e">
        <f>VLOOKUP(B590,大类1、2区!A3199:B4797,2,FALSE)</f>
        <v>#N/A</v>
      </c>
      <c r="D590">
        <v>1</v>
      </c>
      <c r="E590" t="s">
        <v>3670</v>
      </c>
    </row>
    <row r="591" spans="1:5">
      <c r="A591">
        <v>1115</v>
      </c>
      <c r="B591" t="s">
        <v>2122</v>
      </c>
      <c r="C591" t="s">
        <v>2276</v>
      </c>
      <c r="D591">
        <v>1</v>
      </c>
      <c r="E591" t="s">
        <v>2311</v>
      </c>
    </row>
    <row r="592" spans="1:5">
      <c r="A592">
        <v>2010</v>
      </c>
      <c r="B592" t="s">
        <v>2122</v>
      </c>
      <c r="C592" t="e">
        <f>VLOOKUP(B592,大类1、2区!A2009:B3607,2,FALSE)</f>
        <v>#N/A</v>
      </c>
      <c r="D592">
        <v>1</v>
      </c>
      <c r="E592" t="s">
        <v>3296</v>
      </c>
    </row>
    <row r="593" spans="1:5">
      <c r="A593">
        <v>3527</v>
      </c>
      <c r="B593" t="s">
        <v>2609</v>
      </c>
      <c r="C593" t="e">
        <f>VLOOKUP(B593,大类1、2区!A3526:B5124,2,FALSE)</f>
        <v>#N/A</v>
      </c>
      <c r="D593">
        <v>1</v>
      </c>
      <c r="E593" t="s">
        <v>3757</v>
      </c>
    </row>
    <row r="594" spans="1:5">
      <c r="A594">
        <v>3617</v>
      </c>
      <c r="B594" t="s">
        <v>2564</v>
      </c>
      <c r="C594" t="e">
        <f>VLOOKUP(B594,大类1、2区!A3616:B5214,2,FALSE)</f>
        <v>#N/A</v>
      </c>
      <c r="D594">
        <v>1</v>
      </c>
      <c r="E594" t="s">
        <v>3807</v>
      </c>
    </row>
    <row r="595" spans="1:5">
      <c r="A595">
        <v>1041</v>
      </c>
      <c r="B595" t="s">
        <v>2048</v>
      </c>
      <c r="C595" t="s">
        <v>2202</v>
      </c>
      <c r="D595">
        <v>1</v>
      </c>
      <c r="E595" t="s">
        <v>2311</v>
      </c>
    </row>
    <row r="596" spans="1:5">
      <c r="A596">
        <v>3858</v>
      </c>
      <c r="B596" t="s">
        <v>2048</v>
      </c>
      <c r="C596" t="e">
        <f>VLOOKUP(B596,大类1、2区!A3857:B5455,2,FALSE)</f>
        <v>#N/A</v>
      </c>
      <c r="D596">
        <v>1</v>
      </c>
      <c r="E596" t="s">
        <v>3870</v>
      </c>
    </row>
    <row r="597" spans="1:5">
      <c r="A597">
        <v>4075</v>
      </c>
      <c r="B597" t="s">
        <v>2551</v>
      </c>
      <c r="C597" t="e">
        <f>VLOOKUP(B597,大类1、2区!A4074:B5672,2,FALSE)</f>
        <v>#N/A</v>
      </c>
      <c r="D597">
        <v>1</v>
      </c>
      <c r="E597" t="s">
        <v>3927</v>
      </c>
    </row>
    <row r="598" spans="1:5">
      <c r="A598">
        <v>1004</v>
      </c>
      <c r="B598" t="s">
        <v>2011</v>
      </c>
      <c r="C598" t="s">
        <v>2165</v>
      </c>
      <c r="D598">
        <v>1</v>
      </c>
      <c r="E598" t="s">
        <v>2311</v>
      </c>
    </row>
    <row r="599" spans="1:5">
      <c r="A599">
        <v>3196</v>
      </c>
      <c r="B599" t="s">
        <v>2011</v>
      </c>
      <c r="C599" t="e">
        <f>VLOOKUP(B599,大类1、2区!A3195:B4793,2,FALSE)</f>
        <v>#N/A</v>
      </c>
      <c r="D599">
        <v>1</v>
      </c>
      <c r="E599" t="s">
        <v>3670</v>
      </c>
    </row>
    <row r="600" spans="1:5">
      <c r="A600">
        <v>3572</v>
      </c>
      <c r="B600" t="s">
        <v>3785</v>
      </c>
      <c r="C600" t="e">
        <f>VLOOKUP(B600,大类1、2区!A3571:B5169,2,FALSE)</f>
        <v>#N/A</v>
      </c>
      <c r="D600">
        <v>1</v>
      </c>
      <c r="E600" t="s">
        <v>3786</v>
      </c>
    </row>
    <row r="601" spans="1:5">
      <c r="A601">
        <v>10</v>
      </c>
      <c r="B601" t="s">
        <v>13</v>
      </c>
      <c r="C601" t="s">
        <v>33</v>
      </c>
      <c r="D601">
        <v>1</v>
      </c>
      <c r="E601" t="s">
        <v>24</v>
      </c>
    </row>
    <row r="602" spans="1:5">
      <c r="A602">
        <v>557</v>
      </c>
      <c r="B602" t="s">
        <v>1113</v>
      </c>
      <c r="C602" t="s">
        <v>1136</v>
      </c>
      <c r="D602">
        <v>1</v>
      </c>
      <c r="E602" t="s">
        <v>1126</v>
      </c>
    </row>
    <row r="603" spans="1:5">
      <c r="A603">
        <v>1623</v>
      </c>
      <c r="B603" t="s">
        <v>1113</v>
      </c>
      <c r="C603" t="e">
        <f>VLOOKUP(B603,大类1、2区!A1622:B3220,2,FALSE)</f>
        <v>#N/A</v>
      </c>
      <c r="D603">
        <v>1</v>
      </c>
      <c r="E603" t="s">
        <v>3228</v>
      </c>
    </row>
    <row r="604" spans="1:5">
      <c r="A604">
        <v>1051</v>
      </c>
      <c r="B604" t="s">
        <v>2058</v>
      </c>
      <c r="C604" t="s">
        <v>2212</v>
      </c>
      <c r="D604">
        <v>1</v>
      </c>
      <c r="E604" t="s">
        <v>2311</v>
      </c>
    </row>
    <row r="605" spans="1:5">
      <c r="A605">
        <v>1646</v>
      </c>
      <c r="B605" t="s">
        <v>2058</v>
      </c>
      <c r="C605" t="e">
        <f>VLOOKUP(B605,大类1、2区!A1645:B3243,2,FALSE)</f>
        <v>#N/A</v>
      </c>
      <c r="D605">
        <v>1</v>
      </c>
      <c r="E605" t="s">
        <v>3237</v>
      </c>
    </row>
    <row r="606" spans="1:5">
      <c r="A606">
        <v>2826</v>
      </c>
      <c r="B606" t="s">
        <v>2058</v>
      </c>
      <c r="C606" t="e">
        <f>VLOOKUP(B606,大类1、2区!A2825:B4423,2,FALSE)</f>
        <v>#N/A</v>
      </c>
      <c r="D606">
        <v>1</v>
      </c>
      <c r="E606" t="s">
        <v>3534</v>
      </c>
    </row>
    <row r="607" spans="1:5">
      <c r="A607">
        <v>3245</v>
      </c>
      <c r="B607" t="s">
        <v>486</v>
      </c>
      <c r="C607" t="e">
        <f>VLOOKUP(B607,大类1、2区!A3244:B4842,2,FALSE)</f>
        <v>#N/A</v>
      </c>
      <c r="D607">
        <v>1</v>
      </c>
      <c r="E607" t="s">
        <v>3677</v>
      </c>
    </row>
    <row r="608" spans="1:5">
      <c r="A608">
        <v>4236</v>
      </c>
      <c r="B608" t="s">
        <v>1012</v>
      </c>
      <c r="C608" t="e">
        <f>VLOOKUP(B608,大类1、2区!A4235:B5833,2,FALSE)</f>
        <v>#N/A</v>
      </c>
      <c r="D608">
        <v>1</v>
      </c>
      <c r="E608" t="s">
        <v>3977</v>
      </c>
    </row>
    <row r="609" spans="1:5">
      <c r="A609">
        <v>1113</v>
      </c>
      <c r="B609" t="s">
        <v>2120</v>
      </c>
      <c r="C609" t="s">
        <v>2274</v>
      </c>
      <c r="D609">
        <v>1</v>
      </c>
      <c r="E609" t="s">
        <v>2311</v>
      </c>
    </row>
    <row r="610" spans="1:5">
      <c r="A610">
        <v>2702</v>
      </c>
      <c r="B610" t="s">
        <v>1014</v>
      </c>
      <c r="C610" t="e">
        <f>VLOOKUP(B610,大类1、2区!A2701:B4299,2,FALSE)</f>
        <v>#N/A</v>
      </c>
      <c r="D610">
        <v>1</v>
      </c>
      <c r="E610" t="s">
        <v>3501</v>
      </c>
    </row>
    <row r="611" spans="1:5">
      <c r="A611">
        <v>2918</v>
      </c>
      <c r="B611" t="s">
        <v>2367</v>
      </c>
      <c r="C611" t="e">
        <f>VLOOKUP(B611,大类1、2区!A2917:B4515,2,FALSE)</f>
        <v>#N/A</v>
      </c>
      <c r="D611">
        <v>1</v>
      </c>
      <c r="E611" t="s">
        <v>3572</v>
      </c>
    </row>
    <row r="612" spans="1:5">
      <c r="A612">
        <v>3559</v>
      </c>
      <c r="B612" t="s">
        <v>2720</v>
      </c>
      <c r="C612" t="e">
        <f>VLOOKUP(B612,大类1、2区!A3558:B5156,2,FALSE)</f>
        <v>#N/A</v>
      </c>
      <c r="D612">
        <v>1</v>
      </c>
      <c r="E612" t="s">
        <v>3773</v>
      </c>
    </row>
    <row r="613" spans="1:5">
      <c r="A613">
        <v>846</v>
      </c>
      <c r="B613" t="s">
        <v>1686</v>
      </c>
      <c r="C613" t="s">
        <v>1711</v>
      </c>
      <c r="D613">
        <v>1</v>
      </c>
      <c r="E613" t="s">
        <v>1718</v>
      </c>
    </row>
    <row r="614" spans="1:5">
      <c r="A614">
        <v>1116</v>
      </c>
      <c r="B614" t="s">
        <v>2123</v>
      </c>
      <c r="C614" t="s">
        <v>2277</v>
      </c>
      <c r="D614">
        <v>1</v>
      </c>
      <c r="E614" t="s">
        <v>2311</v>
      </c>
    </row>
    <row r="615" spans="1:5">
      <c r="A615">
        <v>3201</v>
      </c>
      <c r="B615" t="s">
        <v>2123</v>
      </c>
      <c r="C615" t="e">
        <f>VLOOKUP(B615,大类1、2区!A3200:B4798,2,FALSE)</f>
        <v>#N/A</v>
      </c>
      <c r="D615">
        <v>1</v>
      </c>
      <c r="E615" t="s">
        <v>3670</v>
      </c>
    </row>
    <row r="616" spans="1:5">
      <c r="A616">
        <v>125</v>
      </c>
      <c r="B616" t="s">
        <v>215</v>
      </c>
      <c r="C616" t="s">
        <v>305</v>
      </c>
      <c r="D616">
        <v>1</v>
      </c>
      <c r="E616" t="s">
        <v>266</v>
      </c>
    </row>
    <row r="617" spans="1:5">
      <c r="A617">
        <v>2336</v>
      </c>
      <c r="B617" t="s">
        <v>215</v>
      </c>
      <c r="C617" t="e">
        <f>VLOOKUP(B617,大类1、2区!A2335:B3933,2,FALSE)</f>
        <v>#N/A</v>
      </c>
      <c r="D617">
        <v>1</v>
      </c>
      <c r="E617" t="s">
        <v>3398</v>
      </c>
    </row>
    <row r="618" spans="1:5">
      <c r="A618">
        <v>681</v>
      </c>
      <c r="B618" t="s">
        <v>1330</v>
      </c>
      <c r="C618" t="s">
        <v>1385</v>
      </c>
      <c r="D618">
        <v>1</v>
      </c>
      <c r="E618" t="s">
        <v>1397</v>
      </c>
    </row>
    <row r="619" spans="1:5">
      <c r="A619">
        <v>2083</v>
      </c>
      <c r="B619" t="s">
        <v>916</v>
      </c>
      <c r="C619" t="e">
        <f>VLOOKUP(B619,大类1、2区!A2082:B3680,2,FALSE)</f>
        <v>#N/A</v>
      </c>
      <c r="D619">
        <v>1</v>
      </c>
      <c r="E619" t="s">
        <v>3306</v>
      </c>
    </row>
    <row r="620" spans="1:5">
      <c r="A620">
        <v>2109</v>
      </c>
      <c r="B620" t="s">
        <v>916</v>
      </c>
      <c r="C620" t="e">
        <f>VLOOKUP(B620,大类1、2区!A2108:B3706,2,FALSE)</f>
        <v>#N/A</v>
      </c>
      <c r="D620">
        <v>1</v>
      </c>
      <c r="E620" t="s">
        <v>3318</v>
      </c>
    </row>
    <row r="621" spans="1:5">
      <c r="A621">
        <v>2085</v>
      </c>
      <c r="B621" t="s">
        <v>3307</v>
      </c>
      <c r="C621" t="e">
        <f>VLOOKUP(B621,大类1、2区!A2084:B3682,2,FALSE)</f>
        <v>#N/A</v>
      </c>
      <c r="D621">
        <v>1</v>
      </c>
      <c r="E621" t="s">
        <v>3306</v>
      </c>
    </row>
    <row r="622" spans="1:5">
      <c r="A622">
        <v>13</v>
      </c>
      <c r="B622" t="s">
        <v>16</v>
      </c>
      <c r="C622" t="s">
        <v>36</v>
      </c>
      <c r="D622">
        <v>1</v>
      </c>
      <c r="E622" t="s">
        <v>24</v>
      </c>
    </row>
    <row r="623" spans="1:5">
      <c r="A623">
        <v>2767</v>
      </c>
      <c r="B623" t="s">
        <v>2428</v>
      </c>
      <c r="C623" t="e">
        <f>VLOOKUP(B623,大类1、2区!A2766:B4364,2,FALSE)</f>
        <v>#N/A</v>
      </c>
      <c r="D623">
        <v>1</v>
      </c>
      <c r="E623" t="s">
        <v>3509</v>
      </c>
    </row>
    <row r="624" spans="1:5">
      <c r="A624">
        <v>3901</v>
      </c>
      <c r="B624" t="s">
        <v>2428</v>
      </c>
      <c r="C624" t="e">
        <f>VLOOKUP(B624,大类1、2区!A3900:B5498,2,FALSE)</f>
        <v>#N/A</v>
      </c>
      <c r="D624">
        <v>1</v>
      </c>
      <c r="E624" t="s">
        <v>3872</v>
      </c>
    </row>
    <row r="625" spans="1:5">
      <c r="A625">
        <v>1040</v>
      </c>
      <c r="B625" t="s">
        <v>2047</v>
      </c>
      <c r="C625" t="s">
        <v>2201</v>
      </c>
      <c r="D625">
        <v>1</v>
      </c>
      <c r="E625" t="s">
        <v>2311</v>
      </c>
    </row>
    <row r="626" spans="1:5">
      <c r="A626">
        <v>3223</v>
      </c>
      <c r="B626" t="s">
        <v>2047</v>
      </c>
      <c r="C626" t="e">
        <f>VLOOKUP(B626,大类1、2区!A3222:B4820,2,FALSE)</f>
        <v>#N/A</v>
      </c>
      <c r="D626">
        <v>1</v>
      </c>
      <c r="E626" t="s">
        <v>3676</v>
      </c>
    </row>
    <row r="627" spans="1:5">
      <c r="A627">
        <v>1019</v>
      </c>
      <c r="B627" t="s">
        <v>2026</v>
      </c>
      <c r="C627" t="s">
        <v>2180</v>
      </c>
      <c r="D627">
        <v>1</v>
      </c>
      <c r="E627" t="s">
        <v>2311</v>
      </c>
    </row>
    <row r="628" spans="1:5">
      <c r="A628">
        <v>3471</v>
      </c>
      <c r="B628" t="s">
        <v>2026</v>
      </c>
      <c r="C628" t="e">
        <f>VLOOKUP(B628,大类1、2区!A3470:B5068,2,FALSE)</f>
        <v>#N/A</v>
      </c>
      <c r="D628">
        <v>1</v>
      </c>
      <c r="E628" t="s">
        <v>3752</v>
      </c>
    </row>
    <row r="629" spans="1:5">
      <c r="A629">
        <v>2192</v>
      </c>
      <c r="B629" t="s">
        <v>3350</v>
      </c>
      <c r="C629" t="e">
        <f>VLOOKUP(B629,大类1、2区!A2191:B3789,2,FALSE)</f>
        <v>#N/A</v>
      </c>
      <c r="D629">
        <v>1</v>
      </c>
      <c r="E629" t="s">
        <v>3351</v>
      </c>
    </row>
    <row r="630" spans="1:5">
      <c r="A630">
        <v>4237</v>
      </c>
      <c r="B630" t="s">
        <v>2703</v>
      </c>
      <c r="C630" t="e">
        <f>VLOOKUP(B630,大类1、2区!A4236:B5834,2,FALSE)</f>
        <v>#N/A</v>
      </c>
      <c r="D630">
        <v>1</v>
      </c>
      <c r="E630" t="s">
        <v>3977</v>
      </c>
    </row>
    <row r="631" spans="1:5">
      <c r="A631">
        <v>1122</v>
      </c>
      <c r="B631" t="s">
        <v>2129</v>
      </c>
      <c r="C631" t="s">
        <v>2283</v>
      </c>
      <c r="D631">
        <v>1</v>
      </c>
      <c r="E631" t="s">
        <v>2311</v>
      </c>
    </row>
    <row r="632" spans="1:5">
      <c r="A632">
        <v>3663</v>
      </c>
      <c r="B632" t="s">
        <v>2129</v>
      </c>
      <c r="C632" t="e">
        <f>VLOOKUP(B632,大类1、2区!A3662:B5260,2,FALSE)</f>
        <v>#N/A</v>
      </c>
      <c r="D632">
        <v>1</v>
      </c>
      <c r="E632" t="s">
        <v>3828</v>
      </c>
    </row>
    <row r="633" spans="1:5">
      <c r="A633">
        <v>1612</v>
      </c>
      <c r="B633" t="s">
        <v>1148</v>
      </c>
      <c r="C633" t="e">
        <f>VLOOKUP(B633,大类1、2区!A1611:B3209,2,FALSE)</f>
        <v>#N/A</v>
      </c>
      <c r="D633">
        <v>1</v>
      </c>
      <c r="E633" t="s">
        <v>3223</v>
      </c>
    </row>
    <row r="634" spans="1:5">
      <c r="A634">
        <v>2189</v>
      </c>
      <c r="B634" t="s">
        <v>2656</v>
      </c>
      <c r="C634" t="e">
        <f>VLOOKUP(B634,大类1、2区!A2188:B3786,2,FALSE)</f>
        <v>#N/A</v>
      </c>
      <c r="D634">
        <v>1</v>
      </c>
      <c r="E634" t="s">
        <v>3351</v>
      </c>
    </row>
    <row r="635" spans="1:5">
      <c r="A635">
        <v>3011</v>
      </c>
      <c r="B635" t="s">
        <v>1743</v>
      </c>
      <c r="C635" t="e">
        <f>VLOOKUP(B635,大类1、2区!A3010:B4608,2,FALSE)</f>
        <v>#N/A</v>
      </c>
      <c r="D635">
        <v>1</v>
      </c>
      <c r="E635" t="s">
        <v>3601</v>
      </c>
    </row>
    <row r="636" spans="1:5">
      <c r="A636">
        <v>497</v>
      </c>
      <c r="B636" t="s">
        <v>987</v>
      </c>
      <c r="C636" t="s">
        <v>1005</v>
      </c>
      <c r="D636">
        <v>1</v>
      </c>
      <c r="E636" t="s">
        <v>990</v>
      </c>
    </row>
    <row r="637" spans="1:5">
      <c r="A637">
        <v>1037</v>
      </c>
      <c r="B637" t="s">
        <v>2044</v>
      </c>
      <c r="C637" t="s">
        <v>2198</v>
      </c>
      <c r="D637">
        <v>1</v>
      </c>
      <c r="E637" t="s">
        <v>2311</v>
      </c>
    </row>
    <row r="638" spans="1:5">
      <c r="A638">
        <v>2824</v>
      </c>
      <c r="B638" t="s">
        <v>2044</v>
      </c>
      <c r="C638" t="e">
        <f>VLOOKUP(B638,大类1、2区!A2823:B4421,2,FALSE)</f>
        <v>#N/A</v>
      </c>
      <c r="D638">
        <v>1</v>
      </c>
      <c r="E638" t="s">
        <v>3534</v>
      </c>
    </row>
    <row r="639" spans="1:5">
      <c r="A639">
        <v>3222</v>
      </c>
      <c r="B639" t="s">
        <v>2044</v>
      </c>
      <c r="C639" t="e">
        <f>VLOOKUP(B639,大类1、2区!A3221:B4819,2,FALSE)</f>
        <v>#N/A</v>
      </c>
      <c r="D639">
        <v>1</v>
      </c>
      <c r="E639" t="s">
        <v>3676</v>
      </c>
    </row>
    <row r="640" spans="1:5">
      <c r="A640">
        <v>168</v>
      </c>
      <c r="B640" t="s">
        <v>258</v>
      </c>
      <c r="C640" t="s">
        <v>348</v>
      </c>
      <c r="D640">
        <v>1</v>
      </c>
      <c r="E640" t="s">
        <v>266</v>
      </c>
    </row>
    <row r="641" spans="1:5">
      <c r="A641">
        <v>2359</v>
      </c>
      <c r="B641" t="s">
        <v>258</v>
      </c>
      <c r="C641" t="e">
        <f>VLOOKUP(B641,大类1、2区!A2358:B3956,2,FALSE)</f>
        <v>#N/A</v>
      </c>
      <c r="D641">
        <v>1</v>
      </c>
      <c r="E641" t="s">
        <v>3402</v>
      </c>
    </row>
    <row r="642" spans="1:5">
      <c r="A642">
        <v>3955</v>
      </c>
      <c r="B642" t="s">
        <v>2725</v>
      </c>
      <c r="C642" t="e">
        <f>VLOOKUP(B642,大类1、2区!A3954:B5552,2,FALSE)</f>
        <v>#N/A</v>
      </c>
      <c r="D642">
        <v>1</v>
      </c>
      <c r="E642" t="s">
        <v>3891</v>
      </c>
    </row>
    <row r="643" spans="1:5">
      <c r="A643">
        <v>4070</v>
      </c>
      <c r="B643" t="s">
        <v>2430</v>
      </c>
      <c r="C643" t="e">
        <f>VLOOKUP(B643,大类1、2区!A4069:B5667,2,FALSE)</f>
        <v>#N/A</v>
      </c>
      <c r="D643">
        <v>1</v>
      </c>
      <c r="E643" t="s">
        <v>3927</v>
      </c>
    </row>
    <row r="644" spans="1:5">
      <c r="A644">
        <v>1063</v>
      </c>
      <c r="B644" t="s">
        <v>2070</v>
      </c>
      <c r="C644" t="s">
        <v>2224</v>
      </c>
      <c r="D644">
        <v>1</v>
      </c>
      <c r="E644" t="s">
        <v>2311</v>
      </c>
    </row>
    <row r="645" spans="1:5">
      <c r="A645">
        <v>2641</v>
      </c>
      <c r="B645" t="s">
        <v>2070</v>
      </c>
      <c r="C645" t="e">
        <f>VLOOKUP(B645,大类1、2区!A2640:B4238,2,FALSE)</f>
        <v>#N/A</v>
      </c>
      <c r="D645">
        <v>1</v>
      </c>
      <c r="E645" t="s">
        <v>3498</v>
      </c>
    </row>
    <row r="646" spans="1:5">
      <c r="A646">
        <v>2362</v>
      </c>
      <c r="B646" t="s">
        <v>78</v>
      </c>
      <c r="C646" t="e">
        <f>VLOOKUP(B646,大类1、2区!A2361:B3959,2,FALSE)</f>
        <v>#N/A</v>
      </c>
      <c r="D646">
        <v>1</v>
      </c>
      <c r="E646" t="s">
        <v>3402</v>
      </c>
    </row>
    <row r="647" spans="1:5">
      <c r="A647">
        <v>2207</v>
      </c>
      <c r="B647" t="s">
        <v>2320</v>
      </c>
      <c r="C647" t="e">
        <f>VLOOKUP(B647,大类1、2区!A2206:B3804,2,FALSE)</f>
        <v>#N/A</v>
      </c>
      <c r="D647">
        <v>1</v>
      </c>
      <c r="E647" t="s">
        <v>3366</v>
      </c>
    </row>
    <row r="648" spans="1:5">
      <c r="A648">
        <v>122</v>
      </c>
      <c r="B648" t="s">
        <v>212</v>
      </c>
      <c r="C648" t="s">
        <v>302</v>
      </c>
      <c r="D648">
        <v>1</v>
      </c>
      <c r="E648" t="s">
        <v>266</v>
      </c>
    </row>
    <row r="649" spans="1:5">
      <c r="A649">
        <v>124</v>
      </c>
      <c r="B649" t="s">
        <v>214</v>
      </c>
      <c r="C649" t="s">
        <v>304</v>
      </c>
      <c r="D649">
        <v>1</v>
      </c>
      <c r="E649" t="s">
        <v>266</v>
      </c>
    </row>
    <row r="650" spans="1:5">
      <c r="A650">
        <v>2917</v>
      </c>
      <c r="B650" t="s">
        <v>214</v>
      </c>
      <c r="C650" t="e">
        <f>VLOOKUP(B650,大类1、2区!A2916:B4514,2,FALSE)</f>
        <v>#N/A</v>
      </c>
      <c r="D650">
        <v>1</v>
      </c>
      <c r="E650" t="s">
        <v>3572</v>
      </c>
    </row>
    <row r="651" spans="1:5">
      <c r="A651">
        <v>123</v>
      </c>
      <c r="B651" t="s">
        <v>213</v>
      </c>
      <c r="C651" t="s">
        <v>303</v>
      </c>
      <c r="D651">
        <v>1</v>
      </c>
      <c r="E651" t="s">
        <v>266</v>
      </c>
    </row>
    <row r="652" spans="1:5">
      <c r="A652">
        <v>3182</v>
      </c>
      <c r="B652" t="s">
        <v>2546</v>
      </c>
      <c r="C652" t="e">
        <f>VLOOKUP(B652,大类1、2区!A3181:B4779,2,FALSE)</f>
        <v>#N/A</v>
      </c>
      <c r="D652">
        <v>1</v>
      </c>
      <c r="E652" t="s">
        <v>3665</v>
      </c>
    </row>
    <row r="653" spans="1:5">
      <c r="A653">
        <v>1938</v>
      </c>
      <c r="B653" t="s">
        <v>2392</v>
      </c>
      <c r="C653" t="e">
        <f>VLOOKUP(B653,大类1、2区!A1937:B3535,2,FALSE)</f>
        <v>#N/A</v>
      </c>
      <c r="D653">
        <v>1</v>
      </c>
      <c r="E653" t="s">
        <v>3289</v>
      </c>
    </row>
    <row r="654" spans="1:5">
      <c r="A654">
        <v>163</v>
      </c>
      <c r="B654" t="s">
        <v>253</v>
      </c>
      <c r="C654" t="s">
        <v>343</v>
      </c>
      <c r="D654">
        <v>1</v>
      </c>
      <c r="E654" t="s">
        <v>266</v>
      </c>
    </row>
    <row r="655" spans="1:5">
      <c r="A655">
        <v>2339</v>
      </c>
      <c r="B655" t="s">
        <v>253</v>
      </c>
      <c r="C655" t="e">
        <f>VLOOKUP(B655,大类1、2区!A2338:B3936,2,FALSE)</f>
        <v>#N/A</v>
      </c>
      <c r="D655">
        <v>1</v>
      </c>
      <c r="E655" t="s">
        <v>3398</v>
      </c>
    </row>
    <row r="656" spans="1:5">
      <c r="A656">
        <v>2712</v>
      </c>
      <c r="B656" t="s">
        <v>49</v>
      </c>
      <c r="C656" t="e">
        <f>VLOOKUP(B656,大类1、2区!A2711:B4309,2,FALSE)</f>
        <v>#N/A</v>
      </c>
      <c r="D656">
        <v>1</v>
      </c>
      <c r="E656" t="s">
        <v>3503</v>
      </c>
    </row>
    <row r="657" spans="1:5">
      <c r="A657">
        <v>170</v>
      </c>
      <c r="B657" t="s">
        <v>260</v>
      </c>
      <c r="C657" t="s">
        <v>350</v>
      </c>
      <c r="D657">
        <v>1</v>
      </c>
      <c r="E657" t="s">
        <v>266</v>
      </c>
    </row>
    <row r="658" spans="1:5">
      <c r="A658">
        <v>4069</v>
      </c>
      <c r="B658" t="s">
        <v>2422</v>
      </c>
      <c r="C658" t="e">
        <f>VLOOKUP(B658,大类1、2区!A4068:B5666,2,FALSE)</f>
        <v>#N/A</v>
      </c>
      <c r="D658">
        <v>1</v>
      </c>
      <c r="E658" t="s">
        <v>3927</v>
      </c>
    </row>
    <row r="659" spans="1:5">
      <c r="A659">
        <v>1128</v>
      </c>
      <c r="B659" t="s">
        <v>2135</v>
      </c>
      <c r="C659" t="s">
        <v>2289</v>
      </c>
      <c r="D659">
        <v>1</v>
      </c>
      <c r="E659" t="s">
        <v>2311</v>
      </c>
    </row>
    <row r="660" spans="1:5">
      <c r="A660">
        <v>3934</v>
      </c>
      <c r="B660" t="s">
        <v>2354</v>
      </c>
      <c r="C660" t="e">
        <f>VLOOKUP(B660,大类1、2区!A3933:B5531,2,FALSE)</f>
        <v>#N/A</v>
      </c>
      <c r="D660">
        <v>1</v>
      </c>
      <c r="E660" t="s">
        <v>3885</v>
      </c>
    </row>
    <row r="661" spans="1:5">
      <c r="A661">
        <v>405</v>
      </c>
      <c r="B661" t="s">
        <v>815</v>
      </c>
      <c r="C661" t="s">
        <v>819</v>
      </c>
      <c r="D661">
        <v>1</v>
      </c>
      <c r="E661" t="s">
        <v>820</v>
      </c>
    </row>
    <row r="662" spans="1:5">
      <c r="A662">
        <v>3507</v>
      </c>
      <c r="B662" t="s">
        <v>815</v>
      </c>
      <c r="C662" t="e">
        <f>VLOOKUP(B662,大类1、2区!A3506:B5104,2,FALSE)</f>
        <v>#N/A</v>
      </c>
      <c r="D662">
        <v>1</v>
      </c>
      <c r="E662" t="s">
        <v>3753</v>
      </c>
    </row>
    <row r="663" spans="1:5">
      <c r="A663">
        <v>1123</v>
      </c>
      <c r="B663" t="s">
        <v>2130</v>
      </c>
      <c r="C663" t="s">
        <v>2284</v>
      </c>
      <c r="D663">
        <v>1</v>
      </c>
      <c r="E663" t="s">
        <v>2311</v>
      </c>
    </row>
    <row r="664" spans="1:5">
      <c r="A664">
        <v>3601</v>
      </c>
      <c r="B664" t="s">
        <v>2130</v>
      </c>
      <c r="C664" t="e">
        <f>VLOOKUP(B664,大类1、2区!A3600:B5198,2,FALSE)</f>
        <v>#N/A</v>
      </c>
      <c r="D664">
        <v>1</v>
      </c>
      <c r="E664" t="s">
        <v>3804</v>
      </c>
    </row>
    <row r="665" spans="1:5">
      <c r="A665">
        <v>3618</v>
      </c>
      <c r="B665" t="s">
        <v>2622</v>
      </c>
      <c r="C665" t="e">
        <f>VLOOKUP(B665,大类1、2区!A3617:B5215,2,FALSE)</f>
        <v>#N/A</v>
      </c>
      <c r="D665">
        <v>1</v>
      </c>
      <c r="E665" t="s">
        <v>3807</v>
      </c>
    </row>
    <row r="666" spans="1:5">
      <c r="A666">
        <v>14</v>
      </c>
      <c r="B666" t="s">
        <v>17</v>
      </c>
      <c r="C666" t="s">
        <v>37</v>
      </c>
      <c r="D666">
        <v>1</v>
      </c>
      <c r="E666" t="s">
        <v>24</v>
      </c>
    </row>
    <row r="667" spans="1:5">
      <c r="A667">
        <v>2688</v>
      </c>
      <c r="B667" t="s">
        <v>17</v>
      </c>
      <c r="C667" t="e">
        <f>VLOOKUP(B667,大类1、2区!A2687:B4285,2,FALSE)</f>
        <v>#N/A</v>
      </c>
      <c r="D667">
        <v>1</v>
      </c>
      <c r="E667" t="s">
        <v>3500</v>
      </c>
    </row>
    <row r="668" spans="1:5">
      <c r="A668">
        <v>436</v>
      </c>
      <c r="B668" t="s">
        <v>865</v>
      </c>
      <c r="C668" t="s">
        <v>883</v>
      </c>
      <c r="D668">
        <v>1</v>
      </c>
      <c r="E668" t="s">
        <v>869</v>
      </c>
    </row>
    <row r="669" spans="1:5">
      <c r="A669">
        <v>3729</v>
      </c>
      <c r="B669" t="s">
        <v>893</v>
      </c>
      <c r="C669" t="e">
        <f>VLOOKUP(B669,大类1、2区!A3728:B5326,2,FALSE)</f>
        <v>#N/A</v>
      </c>
      <c r="D669">
        <v>1</v>
      </c>
      <c r="E669" t="s">
        <v>3831</v>
      </c>
    </row>
    <row r="670" spans="1:5">
      <c r="A670">
        <v>1126</v>
      </c>
      <c r="B670" t="s">
        <v>2133</v>
      </c>
      <c r="C670" t="s">
        <v>2287</v>
      </c>
      <c r="D670">
        <v>1</v>
      </c>
      <c r="E670" t="s">
        <v>2311</v>
      </c>
    </row>
    <row r="671" spans="1:5">
      <c r="A671">
        <v>3785</v>
      </c>
      <c r="B671" t="s">
        <v>2133</v>
      </c>
      <c r="C671" t="e">
        <f>VLOOKUP(B671,大类1、2区!A3784:B5382,2,FALSE)</f>
        <v>#N/A</v>
      </c>
      <c r="D671">
        <v>1</v>
      </c>
      <c r="E671" t="s">
        <v>3844</v>
      </c>
    </row>
    <row r="672" spans="1:5">
      <c r="A672">
        <v>147</v>
      </c>
      <c r="B672" t="s">
        <v>237</v>
      </c>
      <c r="C672" t="s">
        <v>327</v>
      </c>
      <c r="D672">
        <v>1</v>
      </c>
      <c r="E672" t="s">
        <v>266</v>
      </c>
    </row>
    <row r="673" spans="1:5">
      <c r="A673">
        <v>3150</v>
      </c>
      <c r="B673" t="s">
        <v>1945</v>
      </c>
      <c r="C673" t="e">
        <f>VLOOKUP(B673,大类1、2区!A3149:B4747,2,FALSE)</f>
        <v>#N/A</v>
      </c>
      <c r="D673">
        <v>1</v>
      </c>
      <c r="E673" t="s">
        <v>3649</v>
      </c>
    </row>
    <row r="674" spans="1:5">
      <c r="A674">
        <v>165</v>
      </c>
      <c r="B674" t="s">
        <v>255</v>
      </c>
      <c r="C674" t="s">
        <v>345</v>
      </c>
      <c r="D674">
        <v>1</v>
      </c>
      <c r="E674" t="s">
        <v>266</v>
      </c>
    </row>
    <row r="675" spans="1:5">
      <c r="A675">
        <v>2110</v>
      </c>
      <c r="B675" t="s">
        <v>255</v>
      </c>
      <c r="C675" t="e">
        <f>VLOOKUP(B675,大类1、2区!A2109:B3707,2,FALSE)</f>
        <v>#N/A</v>
      </c>
      <c r="D675">
        <v>1</v>
      </c>
      <c r="E675" t="s">
        <v>3318</v>
      </c>
    </row>
    <row r="676" spans="1:5">
      <c r="A676">
        <v>4038</v>
      </c>
      <c r="B676" t="s">
        <v>255</v>
      </c>
      <c r="C676" t="e">
        <f>VLOOKUP(B676,大类1、2区!A4037:B5635,2,FALSE)</f>
        <v>#N/A</v>
      </c>
      <c r="D676">
        <v>1</v>
      </c>
      <c r="E676" t="s">
        <v>3917</v>
      </c>
    </row>
    <row r="677" spans="1:5">
      <c r="A677">
        <v>2129</v>
      </c>
      <c r="B677" t="s">
        <v>470</v>
      </c>
      <c r="C677" t="e">
        <f>VLOOKUP(B677,大类1、2区!A2128:B3726,2,FALSE)</f>
        <v>#N/A</v>
      </c>
      <c r="D677">
        <v>1</v>
      </c>
      <c r="E677" t="s">
        <v>3324</v>
      </c>
    </row>
    <row r="678" spans="1:5">
      <c r="A678">
        <v>2154</v>
      </c>
      <c r="B678" t="s">
        <v>470</v>
      </c>
      <c r="C678" t="e">
        <f>VLOOKUP(B678,大类1、2区!A2153:B3751,2,FALSE)</f>
        <v>#N/A</v>
      </c>
      <c r="D678">
        <v>1</v>
      </c>
      <c r="E678" t="s">
        <v>3335</v>
      </c>
    </row>
    <row r="679" spans="1:5">
      <c r="A679">
        <v>1143</v>
      </c>
      <c r="B679" t="s">
        <v>2150</v>
      </c>
      <c r="C679" t="s">
        <v>2304</v>
      </c>
      <c r="D679">
        <v>1</v>
      </c>
      <c r="E679" t="s">
        <v>2311</v>
      </c>
    </row>
    <row r="680" spans="1:5">
      <c r="A680">
        <v>3615</v>
      </c>
      <c r="B680" t="s">
        <v>2150</v>
      </c>
      <c r="C680" t="e">
        <f>VLOOKUP(B680,大类1、2区!A3614:B5212,2,FALSE)</f>
        <v>#N/A</v>
      </c>
      <c r="D680">
        <v>1</v>
      </c>
      <c r="E680" t="s">
        <v>3807</v>
      </c>
    </row>
    <row r="681" spans="1:5">
      <c r="A681">
        <v>2209</v>
      </c>
      <c r="B681" t="s">
        <v>2477</v>
      </c>
      <c r="C681" t="e">
        <f>VLOOKUP(B681,大类1、2区!A2208:B3806,2,FALSE)</f>
        <v>#N/A</v>
      </c>
      <c r="D681">
        <v>1</v>
      </c>
      <c r="E681" t="s">
        <v>3366</v>
      </c>
    </row>
    <row r="682" spans="1:5">
      <c r="A682">
        <v>434</v>
      </c>
      <c r="B682" t="s">
        <v>863</v>
      </c>
      <c r="C682" t="s">
        <v>881</v>
      </c>
      <c r="D682">
        <v>1</v>
      </c>
      <c r="E682" t="s">
        <v>869</v>
      </c>
    </row>
    <row r="683" spans="1:5">
      <c r="A683">
        <v>1032</v>
      </c>
      <c r="B683" t="s">
        <v>2039</v>
      </c>
      <c r="C683" t="s">
        <v>2193</v>
      </c>
      <c r="D683">
        <v>1</v>
      </c>
      <c r="E683" t="s">
        <v>2311</v>
      </c>
    </row>
    <row r="684" spans="1:5">
      <c r="A684">
        <v>1838</v>
      </c>
      <c r="B684" t="s">
        <v>2039</v>
      </c>
      <c r="C684" t="e">
        <f>VLOOKUP(B684,大类1、2区!A1837:B3435,2,FALSE)</f>
        <v>#N/A</v>
      </c>
      <c r="D684">
        <v>1</v>
      </c>
      <c r="E684" t="s">
        <v>3268</v>
      </c>
    </row>
    <row r="685" spans="1:5">
      <c r="A685">
        <v>4073</v>
      </c>
      <c r="B685" t="s">
        <v>2501</v>
      </c>
      <c r="C685" t="e">
        <f>VLOOKUP(B685,大类1、2区!A4072:B5670,2,FALSE)</f>
        <v>#N/A</v>
      </c>
      <c r="D685">
        <v>1</v>
      </c>
      <c r="E685" t="s">
        <v>3927</v>
      </c>
    </row>
    <row r="686" spans="1:5">
      <c r="A686">
        <v>831</v>
      </c>
      <c r="B686" t="s">
        <v>1671</v>
      </c>
      <c r="C686" t="s">
        <v>1696</v>
      </c>
      <c r="D686">
        <v>1</v>
      </c>
      <c r="E686" t="s">
        <v>1718</v>
      </c>
    </row>
    <row r="687" spans="1:5">
      <c r="A687">
        <v>2998</v>
      </c>
      <c r="B687" t="s">
        <v>1671</v>
      </c>
      <c r="C687" t="e">
        <f>VLOOKUP(B687,大类1、2区!A2997:B4595,2,FALSE)</f>
        <v>#N/A</v>
      </c>
      <c r="D687">
        <v>1</v>
      </c>
      <c r="E687" t="s">
        <v>3601</v>
      </c>
    </row>
    <row r="688" spans="1:5">
      <c r="A688">
        <v>2086</v>
      </c>
      <c r="B688" t="s">
        <v>2691</v>
      </c>
      <c r="C688" t="e">
        <f>VLOOKUP(B688,大类1、2区!A2085:B3683,2,FALSE)</f>
        <v>#N/A</v>
      </c>
      <c r="D688">
        <v>1</v>
      </c>
      <c r="E688" t="s">
        <v>3306</v>
      </c>
    </row>
    <row r="689" spans="1:5">
      <c r="A689">
        <v>1075</v>
      </c>
      <c r="B689" t="s">
        <v>2082</v>
      </c>
      <c r="C689" t="s">
        <v>2236</v>
      </c>
      <c r="D689">
        <v>1</v>
      </c>
      <c r="E689" t="s">
        <v>2311</v>
      </c>
    </row>
    <row r="690" spans="1:5">
      <c r="A690">
        <v>4170</v>
      </c>
      <c r="B690" t="s">
        <v>2082</v>
      </c>
      <c r="C690" t="e">
        <f>VLOOKUP(B690,大类1、2区!A4169:B5767,2,FALSE)</f>
        <v>#N/A</v>
      </c>
      <c r="D690">
        <v>1</v>
      </c>
      <c r="E690" t="s">
        <v>3954</v>
      </c>
    </row>
    <row r="691" spans="1:5">
      <c r="A691">
        <v>848</v>
      </c>
      <c r="B691" t="s">
        <v>1688</v>
      </c>
      <c r="C691" t="s">
        <v>1713</v>
      </c>
      <c r="D691">
        <v>1</v>
      </c>
      <c r="E691" t="s">
        <v>1718</v>
      </c>
    </row>
    <row r="692" spans="1:5">
      <c r="A692">
        <v>2935</v>
      </c>
      <c r="B692" t="s">
        <v>451</v>
      </c>
      <c r="C692" t="e">
        <f>VLOOKUP(B692,大类1、2区!A2934:B4532,2,FALSE)</f>
        <v>#N/A</v>
      </c>
      <c r="D692">
        <v>1</v>
      </c>
      <c r="E692" t="s">
        <v>3584</v>
      </c>
    </row>
    <row r="693" spans="1:5">
      <c r="A693">
        <v>2924</v>
      </c>
      <c r="B693" t="s">
        <v>509</v>
      </c>
      <c r="C693" t="e">
        <f>VLOOKUP(B693,大类1、2区!A2923:B4521,2,FALSE)</f>
        <v>#N/A</v>
      </c>
      <c r="D693">
        <v>1</v>
      </c>
      <c r="E693" t="s">
        <v>3574</v>
      </c>
    </row>
    <row r="694" spans="1:5">
      <c r="A694">
        <v>3010</v>
      </c>
      <c r="B694" t="s">
        <v>1736</v>
      </c>
      <c r="C694" t="e">
        <f>VLOOKUP(B694,大类1、2区!A3009:B4607,2,FALSE)</f>
        <v>#N/A</v>
      </c>
      <c r="D694">
        <v>1</v>
      </c>
      <c r="E694" t="s">
        <v>3601</v>
      </c>
    </row>
    <row r="695" spans="1:5">
      <c r="A695">
        <v>3149</v>
      </c>
      <c r="B695" t="s">
        <v>1934</v>
      </c>
      <c r="C695" t="e">
        <f>VLOOKUP(B695,大类1、2区!A3148:B4746,2,FALSE)</f>
        <v>#N/A</v>
      </c>
      <c r="D695">
        <v>1</v>
      </c>
      <c r="E695" t="s">
        <v>3649</v>
      </c>
    </row>
    <row r="696" spans="1:5">
      <c r="A696">
        <v>1033</v>
      </c>
      <c r="B696" t="s">
        <v>2040</v>
      </c>
      <c r="C696" t="s">
        <v>2194</v>
      </c>
      <c r="D696">
        <v>1</v>
      </c>
      <c r="E696" t="s">
        <v>2311</v>
      </c>
    </row>
    <row r="697" spans="1:5">
      <c r="A697">
        <v>3472</v>
      </c>
      <c r="B697" t="s">
        <v>2040</v>
      </c>
      <c r="C697" t="e">
        <f>VLOOKUP(B697,大类1、2区!A3471:B5069,2,FALSE)</f>
        <v>#N/A</v>
      </c>
      <c r="D697">
        <v>1</v>
      </c>
      <c r="E697" t="s">
        <v>3752</v>
      </c>
    </row>
    <row r="698" spans="1:5">
      <c r="A698">
        <v>829</v>
      </c>
      <c r="B698" t="s">
        <v>1669</v>
      </c>
      <c r="C698" t="s">
        <v>1694</v>
      </c>
      <c r="D698">
        <v>1</v>
      </c>
      <c r="E698" t="s">
        <v>1718</v>
      </c>
    </row>
    <row r="699" spans="1:5">
      <c r="A699">
        <v>4037</v>
      </c>
      <c r="B699" t="s">
        <v>1669</v>
      </c>
      <c r="C699" t="e">
        <f>VLOOKUP(B699,大类1、2区!A4036:B5634,2,FALSE)</f>
        <v>#N/A</v>
      </c>
      <c r="D699">
        <v>1</v>
      </c>
      <c r="E699" t="s">
        <v>3917</v>
      </c>
    </row>
    <row r="700" spans="1:5">
      <c r="A700">
        <v>2627</v>
      </c>
      <c r="B700" t="s">
        <v>3492</v>
      </c>
      <c r="C700" t="e">
        <f>VLOOKUP(B700,大类1、2区!A2626:B4224,2,FALSE)</f>
        <v>#N/A</v>
      </c>
      <c r="D700">
        <v>1</v>
      </c>
      <c r="E700" t="s">
        <v>3497</v>
      </c>
    </row>
    <row r="701" spans="1:5">
      <c r="A701">
        <v>1108</v>
      </c>
      <c r="B701" t="s">
        <v>2115</v>
      </c>
      <c r="C701" t="s">
        <v>2269</v>
      </c>
      <c r="D701">
        <v>1</v>
      </c>
      <c r="E701" t="s">
        <v>2311</v>
      </c>
    </row>
    <row r="702" spans="1:5">
      <c r="A702">
        <v>4172</v>
      </c>
      <c r="B702" t="s">
        <v>2115</v>
      </c>
      <c r="C702" t="e">
        <f>VLOOKUP(B702,大类1、2区!A4171:B5769,2,FALSE)</f>
        <v>#N/A</v>
      </c>
      <c r="D702">
        <v>1</v>
      </c>
      <c r="E702" t="s">
        <v>3954</v>
      </c>
    </row>
    <row r="703" spans="1:5">
      <c r="A703">
        <v>132</v>
      </c>
      <c r="B703" t="s">
        <v>222</v>
      </c>
      <c r="C703" t="s">
        <v>312</v>
      </c>
      <c r="D703">
        <v>1</v>
      </c>
      <c r="E703" t="s">
        <v>266</v>
      </c>
    </row>
    <row r="704" spans="1:5">
      <c r="A704">
        <v>999</v>
      </c>
      <c r="B704" t="s">
        <v>2006</v>
      </c>
      <c r="C704" t="s">
        <v>2160</v>
      </c>
      <c r="D704">
        <v>1</v>
      </c>
      <c r="E704" t="s">
        <v>2311</v>
      </c>
    </row>
    <row r="705" spans="1:5">
      <c r="A705">
        <v>3195</v>
      </c>
      <c r="B705" t="s">
        <v>2006</v>
      </c>
      <c r="C705" t="e">
        <f>VLOOKUP(B705,大类1、2区!A3194:B4792,2,FALSE)</f>
        <v>#N/A</v>
      </c>
      <c r="D705">
        <v>1</v>
      </c>
      <c r="E705" t="s">
        <v>3670</v>
      </c>
    </row>
    <row r="706" spans="1:5">
      <c r="A706">
        <v>1017</v>
      </c>
      <c r="B706" t="s">
        <v>2024</v>
      </c>
      <c r="C706" t="s">
        <v>2178</v>
      </c>
      <c r="D706">
        <v>1</v>
      </c>
      <c r="E706" t="s">
        <v>2311</v>
      </c>
    </row>
    <row r="707" spans="1:5">
      <c r="A707">
        <v>2849</v>
      </c>
      <c r="B707" t="s">
        <v>2024</v>
      </c>
      <c r="C707" t="e">
        <f>VLOOKUP(B707,大类1、2区!A2848:B4446,2,FALSE)</f>
        <v>#N/A</v>
      </c>
      <c r="D707">
        <v>1</v>
      </c>
      <c r="E707" t="s">
        <v>3535</v>
      </c>
    </row>
    <row r="708" spans="1:5">
      <c r="A708">
        <v>1010</v>
      </c>
      <c r="B708" t="s">
        <v>2017</v>
      </c>
      <c r="C708" t="s">
        <v>2171</v>
      </c>
      <c r="D708">
        <v>1</v>
      </c>
      <c r="E708" t="s">
        <v>2311</v>
      </c>
    </row>
    <row r="709" spans="1:5">
      <c r="A709">
        <v>2002</v>
      </c>
      <c r="B709" t="s">
        <v>2017</v>
      </c>
      <c r="C709" t="e">
        <f>VLOOKUP(B709,大类1、2区!A2001:B3599,2,FALSE)</f>
        <v>#N/A</v>
      </c>
      <c r="D709">
        <v>1</v>
      </c>
      <c r="E709" t="s">
        <v>3296</v>
      </c>
    </row>
    <row r="710" spans="1:5">
      <c r="A710">
        <v>1009</v>
      </c>
      <c r="B710" t="s">
        <v>2016</v>
      </c>
      <c r="C710" t="s">
        <v>2170</v>
      </c>
      <c r="D710">
        <v>1</v>
      </c>
      <c r="E710" t="s">
        <v>2311</v>
      </c>
    </row>
    <row r="711" spans="1:5">
      <c r="A711">
        <v>3470</v>
      </c>
      <c r="B711" t="s">
        <v>2016</v>
      </c>
      <c r="C711" t="e">
        <f>VLOOKUP(B711,大类1、2区!A3469:B5067,2,FALSE)</f>
        <v>#N/A</v>
      </c>
      <c r="D711">
        <v>1</v>
      </c>
      <c r="E711" t="s">
        <v>3752</v>
      </c>
    </row>
    <row r="712" spans="1:5">
      <c r="A712">
        <v>2439</v>
      </c>
      <c r="B712" t="s">
        <v>3419</v>
      </c>
      <c r="C712" t="e">
        <f>VLOOKUP(B712,大类1、2区!A2438:B4036,2,FALSE)</f>
        <v>#N/A</v>
      </c>
      <c r="D712">
        <v>1</v>
      </c>
      <c r="E712" t="s">
        <v>3421</v>
      </c>
    </row>
    <row r="713" spans="1:5">
      <c r="A713">
        <v>947</v>
      </c>
      <c r="B713" t="s">
        <v>1895</v>
      </c>
      <c r="C713" t="s">
        <v>1912</v>
      </c>
      <c r="D713">
        <v>1</v>
      </c>
      <c r="E713" t="s">
        <v>963</v>
      </c>
    </row>
    <row r="714" spans="1:5">
      <c r="A714">
        <v>3541</v>
      </c>
      <c r="B714" t="s">
        <v>1895</v>
      </c>
      <c r="C714" t="e">
        <f>VLOOKUP(B714,大类1、2区!A3540:B5138,2,FALSE)</f>
        <v>#N/A</v>
      </c>
      <c r="D714">
        <v>1</v>
      </c>
      <c r="E714" t="s">
        <v>3765</v>
      </c>
    </row>
    <row r="715" spans="1:5">
      <c r="A715">
        <v>950</v>
      </c>
      <c r="B715" t="s">
        <v>1898</v>
      </c>
      <c r="C715" t="s">
        <v>1915</v>
      </c>
      <c r="D715">
        <v>1</v>
      </c>
      <c r="E715" t="s">
        <v>963</v>
      </c>
    </row>
    <row r="716" spans="1:5">
      <c r="A716">
        <v>1066</v>
      </c>
      <c r="B716" t="s">
        <v>2073</v>
      </c>
      <c r="C716" t="s">
        <v>2227</v>
      </c>
      <c r="D716">
        <v>1</v>
      </c>
      <c r="E716" t="s">
        <v>2311</v>
      </c>
    </row>
    <row r="717" spans="1:5">
      <c r="A717">
        <v>2786</v>
      </c>
      <c r="B717" t="s">
        <v>2073</v>
      </c>
      <c r="C717" t="e">
        <f>VLOOKUP(B717,大类1、2区!A2785:B4383,2,FALSE)</f>
        <v>#N/A</v>
      </c>
      <c r="D717">
        <v>1</v>
      </c>
      <c r="E717" t="s">
        <v>3521</v>
      </c>
    </row>
    <row r="718" spans="1:5">
      <c r="A718">
        <v>3475</v>
      </c>
      <c r="B718" t="s">
        <v>2073</v>
      </c>
      <c r="C718" t="e">
        <f>VLOOKUP(B718,大类1、2区!A3474:B5072,2,FALSE)</f>
        <v>#N/A</v>
      </c>
      <c r="D718">
        <v>1</v>
      </c>
      <c r="E718" t="s">
        <v>3752</v>
      </c>
    </row>
    <row r="719" spans="1:5">
      <c r="A719">
        <v>946</v>
      </c>
      <c r="B719" t="s">
        <v>1894</v>
      </c>
      <c r="C719" t="s">
        <v>1911</v>
      </c>
      <c r="D719">
        <v>1</v>
      </c>
      <c r="E719" t="s">
        <v>963</v>
      </c>
    </row>
    <row r="720" spans="1:5">
      <c r="A720">
        <v>3540</v>
      </c>
      <c r="B720" t="s">
        <v>1894</v>
      </c>
      <c r="C720" t="e">
        <f>VLOOKUP(B720,大类1、2区!A3539:B5137,2,FALSE)</f>
        <v>#N/A</v>
      </c>
      <c r="D720">
        <v>1</v>
      </c>
      <c r="E720" t="s">
        <v>3765</v>
      </c>
    </row>
    <row r="721" spans="1:5">
      <c r="A721">
        <v>2884</v>
      </c>
      <c r="B721" t="s">
        <v>55</v>
      </c>
      <c r="C721" t="e">
        <f>VLOOKUP(B721,大类1、2区!A2883:B4481,2,FALSE)</f>
        <v>#N/A</v>
      </c>
      <c r="D721">
        <v>1</v>
      </c>
      <c r="E721" t="s">
        <v>3550</v>
      </c>
    </row>
    <row r="722" spans="1:5">
      <c r="A722">
        <v>3297</v>
      </c>
      <c r="B722" t="s">
        <v>50</v>
      </c>
      <c r="C722" t="e">
        <f>VLOOKUP(B722,大类1、2区!A3296:B4894,2,FALSE)</f>
        <v>#N/A</v>
      </c>
      <c r="D722">
        <v>1</v>
      </c>
      <c r="E722" t="s">
        <v>3689</v>
      </c>
    </row>
    <row r="723" spans="1:5">
      <c r="A723">
        <v>940</v>
      </c>
      <c r="B723" t="s">
        <v>1888</v>
      </c>
      <c r="C723" t="s">
        <v>1905</v>
      </c>
      <c r="D723">
        <v>1</v>
      </c>
      <c r="E723" t="s">
        <v>963</v>
      </c>
    </row>
    <row r="724" spans="1:5">
      <c r="A724">
        <v>3778</v>
      </c>
      <c r="B724" t="s">
        <v>1888</v>
      </c>
      <c r="C724" t="e">
        <f>VLOOKUP(B724,大类1、2区!A3777:B5375,2,FALSE)</f>
        <v>#N/A</v>
      </c>
      <c r="D724">
        <v>1</v>
      </c>
      <c r="E724" t="s">
        <v>3843</v>
      </c>
    </row>
    <row r="725" spans="1:5">
      <c r="A725">
        <v>79</v>
      </c>
      <c r="B725" t="s">
        <v>160</v>
      </c>
      <c r="C725" t="s">
        <v>169</v>
      </c>
      <c r="D725">
        <v>1</v>
      </c>
      <c r="E725" t="s">
        <v>157</v>
      </c>
    </row>
    <row r="726" spans="1:5">
      <c r="A726">
        <v>1664</v>
      </c>
      <c r="B726" t="s">
        <v>160</v>
      </c>
      <c r="C726" t="e">
        <f>VLOOKUP(B726,大类1、2区!A1663:B3261,2,FALSE)</f>
        <v>#N/A</v>
      </c>
      <c r="D726">
        <v>1</v>
      </c>
      <c r="E726" t="s">
        <v>3249</v>
      </c>
    </row>
    <row r="727" spans="1:5">
      <c r="A727">
        <v>2889</v>
      </c>
      <c r="B727" t="s">
        <v>3551</v>
      </c>
      <c r="C727" t="e">
        <f>VLOOKUP(B727,大类1、2区!A2888:B4486,2,FALSE)</f>
        <v>#N/A</v>
      </c>
      <c r="D727">
        <v>1</v>
      </c>
      <c r="E727" t="s">
        <v>3552</v>
      </c>
    </row>
    <row r="728" spans="1:5">
      <c r="A728">
        <v>160</v>
      </c>
      <c r="B728" t="s">
        <v>250</v>
      </c>
      <c r="C728" t="s">
        <v>340</v>
      </c>
      <c r="D728">
        <v>1</v>
      </c>
      <c r="E728" t="s">
        <v>266</v>
      </c>
    </row>
    <row r="729" spans="1:5">
      <c r="A729">
        <v>154</v>
      </c>
      <c r="B729" t="s">
        <v>244</v>
      </c>
      <c r="C729" t="s">
        <v>334</v>
      </c>
      <c r="D729">
        <v>1</v>
      </c>
      <c r="E729" t="s">
        <v>266</v>
      </c>
    </row>
    <row r="730" spans="1:5">
      <c r="A730">
        <v>135</v>
      </c>
      <c r="B730" t="s">
        <v>225</v>
      </c>
      <c r="C730" t="s">
        <v>315</v>
      </c>
      <c r="D730">
        <v>1</v>
      </c>
      <c r="E730" t="s">
        <v>266</v>
      </c>
    </row>
    <row r="731" spans="1:5">
      <c r="A731">
        <v>3840</v>
      </c>
      <c r="B731" t="s">
        <v>225</v>
      </c>
      <c r="C731" t="e">
        <f>VLOOKUP(B731,大类1、2区!A3839:B5437,2,FALSE)</f>
        <v>#N/A</v>
      </c>
      <c r="D731">
        <v>1</v>
      </c>
      <c r="E731" t="s">
        <v>3860</v>
      </c>
    </row>
    <row r="732" spans="1:5">
      <c r="A732">
        <v>4240</v>
      </c>
      <c r="B732" t="s">
        <v>3974</v>
      </c>
      <c r="C732" t="e">
        <f>VLOOKUP(B732,大类1、2区!A4239:B5837,2,FALSE)</f>
        <v>#N/A</v>
      </c>
      <c r="D732">
        <v>1</v>
      </c>
      <c r="E732" t="s">
        <v>3977</v>
      </c>
    </row>
    <row r="733" spans="1:5">
      <c r="A733">
        <v>945</v>
      </c>
      <c r="B733" t="s">
        <v>1893</v>
      </c>
      <c r="C733" t="s">
        <v>1910</v>
      </c>
      <c r="D733">
        <v>1</v>
      </c>
      <c r="E733" t="s">
        <v>963</v>
      </c>
    </row>
    <row r="734" spans="1:5">
      <c r="A734">
        <v>4011</v>
      </c>
      <c r="B734" t="s">
        <v>1893</v>
      </c>
      <c r="C734" t="e">
        <f>VLOOKUP(B734,大类1、2区!A4010:B5608,2,FALSE)</f>
        <v>#N/A</v>
      </c>
      <c r="D734">
        <v>1</v>
      </c>
      <c r="E734" t="s">
        <v>3907</v>
      </c>
    </row>
    <row r="735" spans="1:5">
      <c r="A735">
        <v>2929</v>
      </c>
      <c r="B735" t="s">
        <v>3577</v>
      </c>
      <c r="C735" t="e">
        <f>VLOOKUP(B735,大类1、2区!A2928:B4526,2,FALSE)</f>
        <v>#N/A</v>
      </c>
      <c r="D735">
        <v>1</v>
      </c>
      <c r="E735" t="s">
        <v>3578</v>
      </c>
    </row>
    <row r="736" spans="1:5">
      <c r="A736">
        <v>94</v>
      </c>
      <c r="B736" t="s">
        <v>184</v>
      </c>
      <c r="C736" t="s">
        <v>274</v>
      </c>
      <c r="D736">
        <v>1</v>
      </c>
      <c r="E736" t="s">
        <v>266</v>
      </c>
    </row>
    <row r="737" spans="1:5">
      <c r="A737">
        <v>2949</v>
      </c>
      <c r="B737" t="s">
        <v>184</v>
      </c>
      <c r="C737" t="e">
        <f>VLOOKUP(B737,大类1、2区!A2948:B4546,2,FALSE)</f>
        <v>#N/A</v>
      </c>
      <c r="D737">
        <v>1</v>
      </c>
      <c r="E737" t="s">
        <v>3587</v>
      </c>
    </row>
    <row r="738" spans="1:5">
      <c r="A738">
        <v>3712</v>
      </c>
      <c r="B738" t="s">
        <v>184</v>
      </c>
      <c r="C738" t="e">
        <f>VLOOKUP(B738,大类1、2区!A3711:B5309,2,FALSE)</f>
        <v>#N/A</v>
      </c>
      <c r="D738">
        <v>1</v>
      </c>
      <c r="E738" t="s">
        <v>3830</v>
      </c>
    </row>
    <row r="739" spans="1:5">
      <c r="A739">
        <v>111</v>
      </c>
      <c r="B739" t="s">
        <v>201</v>
      </c>
      <c r="C739" t="s">
        <v>291</v>
      </c>
      <c r="D739">
        <v>1</v>
      </c>
      <c r="E739" t="s">
        <v>266</v>
      </c>
    </row>
    <row r="740" spans="1:5">
      <c r="A740">
        <v>851</v>
      </c>
      <c r="B740" t="s">
        <v>1691</v>
      </c>
      <c r="C740" t="s">
        <v>1716</v>
      </c>
      <c r="D740">
        <v>1</v>
      </c>
      <c r="E740" t="s">
        <v>1718</v>
      </c>
    </row>
    <row r="741" spans="1:5">
      <c r="A741">
        <v>3082</v>
      </c>
      <c r="B741" t="s">
        <v>1691</v>
      </c>
      <c r="C741" t="e">
        <f>VLOOKUP(B741,大类1、2区!A3081:B4679,2,FALSE)</f>
        <v>#N/A</v>
      </c>
      <c r="D741">
        <v>1</v>
      </c>
      <c r="E741" t="s">
        <v>3636</v>
      </c>
    </row>
    <row r="742" spans="1:5">
      <c r="A742">
        <v>2253</v>
      </c>
      <c r="B742" t="s">
        <v>3373</v>
      </c>
      <c r="C742" t="e">
        <f>VLOOKUP(B742,大类1、2区!A2252:B3850,2,FALSE)</f>
        <v>#N/A</v>
      </c>
      <c r="D742">
        <v>1</v>
      </c>
      <c r="E742" t="s">
        <v>3375</v>
      </c>
    </row>
    <row r="743" spans="1:5">
      <c r="A743">
        <v>172</v>
      </c>
      <c r="B743" t="s">
        <v>262</v>
      </c>
      <c r="C743" t="s">
        <v>352</v>
      </c>
      <c r="D743">
        <v>1</v>
      </c>
      <c r="E743" t="s">
        <v>266</v>
      </c>
    </row>
    <row r="744" spans="1:5">
      <c r="A744">
        <v>2111</v>
      </c>
      <c r="B744" t="s">
        <v>262</v>
      </c>
      <c r="C744" t="e">
        <f>VLOOKUP(B744,大类1、2区!A2110:B3708,2,FALSE)</f>
        <v>#N/A</v>
      </c>
      <c r="D744">
        <v>1</v>
      </c>
      <c r="E744" t="s">
        <v>3318</v>
      </c>
    </row>
    <row r="745" spans="1:5">
      <c r="A745">
        <v>1071</v>
      </c>
      <c r="B745" t="s">
        <v>2078</v>
      </c>
      <c r="C745" t="s">
        <v>2232</v>
      </c>
      <c r="D745">
        <v>1</v>
      </c>
      <c r="E745" t="s">
        <v>2311</v>
      </c>
    </row>
    <row r="746" spans="1:5">
      <c r="A746">
        <v>1937</v>
      </c>
      <c r="B746" t="s">
        <v>2078</v>
      </c>
      <c r="C746" t="e">
        <f>VLOOKUP(B746,大类1、2区!A1936:B3534,2,FALSE)</f>
        <v>#N/A</v>
      </c>
      <c r="D746">
        <v>1</v>
      </c>
      <c r="E746" t="s">
        <v>3289</v>
      </c>
    </row>
    <row r="747" spans="1:5">
      <c r="A747">
        <v>3659</v>
      </c>
      <c r="B747" t="s">
        <v>2078</v>
      </c>
      <c r="C747" t="e">
        <f>VLOOKUP(B747,大类1、2区!A3658:B5256,2,FALSE)</f>
        <v>#N/A</v>
      </c>
      <c r="D747">
        <v>1</v>
      </c>
      <c r="E747" t="s">
        <v>3828</v>
      </c>
    </row>
    <row r="748" spans="1:5">
      <c r="A748">
        <v>4023</v>
      </c>
      <c r="B748" t="s">
        <v>2514</v>
      </c>
      <c r="C748" t="e">
        <f>VLOOKUP(B748,大类1、2区!A4022:B5620,2,FALSE)</f>
        <v>#N/A</v>
      </c>
      <c r="D748">
        <v>1</v>
      </c>
      <c r="E748" t="s">
        <v>3910</v>
      </c>
    </row>
    <row r="749" spans="1:5">
      <c r="A749">
        <v>850</v>
      </c>
      <c r="B749" t="s">
        <v>1690</v>
      </c>
      <c r="C749" t="s">
        <v>1715</v>
      </c>
      <c r="D749">
        <v>1</v>
      </c>
      <c r="E749" t="s">
        <v>1718</v>
      </c>
    </row>
    <row r="750" spans="1:5">
      <c r="A750">
        <v>3006</v>
      </c>
      <c r="B750" t="s">
        <v>1690</v>
      </c>
      <c r="C750" t="e">
        <f>VLOOKUP(B750,大类1、2区!A3005:B4603,2,FALSE)</f>
        <v>#N/A</v>
      </c>
      <c r="D750">
        <v>1</v>
      </c>
      <c r="E750" t="s">
        <v>3601</v>
      </c>
    </row>
    <row r="751" spans="1:5">
      <c r="A751">
        <v>115</v>
      </c>
      <c r="B751" t="s">
        <v>205</v>
      </c>
      <c r="C751" t="s">
        <v>295</v>
      </c>
      <c r="D751">
        <v>1</v>
      </c>
      <c r="E751" t="s">
        <v>266</v>
      </c>
    </row>
    <row r="752" spans="1:5">
      <c r="A752">
        <v>496</v>
      </c>
      <c r="B752" t="s">
        <v>986</v>
      </c>
      <c r="C752" t="s">
        <v>1004</v>
      </c>
      <c r="D752">
        <v>1</v>
      </c>
      <c r="E752" t="s">
        <v>990</v>
      </c>
    </row>
    <row r="753" spans="1:5">
      <c r="A753">
        <v>652</v>
      </c>
      <c r="B753" t="s">
        <v>1301</v>
      </c>
      <c r="C753" t="s">
        <v>1356</v>
      </c>
      <c r="D753">
        <v>1</v>
      </c>
      <c r="E753" t="s">
        <v>1397</v>
      </c>
    </row>
    <row r="754" spans="1:5">
      <c r="A754">
        <v>3274</v>
      </c>
      <c r="B754" t="s">
        <v>1301</v>
      </c>
      <c r="C754" t="e">
        <f>VLOOKUP(B754,大类1、2区!A3273:B4871,2,FALSE)</f>
        <v>#N/A</v>
      </c>
      <c r="D754">
        <v>1</v>
      </c>
      <c r="E754" t="s">
        <v>3686</v>
      </c>
    </row>
    <row r="755" spans="1:5">
      <c r="A755">
        <v>2766</v>
      </c>
      <c r="B755" t="s">
        <v>2407</v>
      </c>
      <c r="C755" t="e">
        <f>VLOOKUP(B755,大类1、2区!A2765:B4363,2,FALSE)</f>
        <v>#N/A</v>
      </c>
      <c r="D755">
        <v>1</v>
      </c>
      <c r="E755" t="s">
        <v>3509</v>
      </c>
    </row>
    <row r="756" spans="1:5">
      <c r="A756">
        <v>150</v>
      </c>
      <c r="B756" t="s">
        <v>240</v>
      </c>
      <c r="C756" t="s">
        <v>330</v>
      </c>
      <c r="D756">
        <v>1</v>
      </c>
      <c r="E756" t="s">
        <v>266</v>
      </c>
    </row>
    <row r="757" spans="1:5">
      <c r="A757">
        <v>2082</v>
      </c>
      <c r="B757" t="s">
        <v>240</v>
      </c>
      <c r="C757" t="e">
        <f>VLOOKUP(B757,大类1、2区!A2081:B3679,2,FALSE)</f>
        <v>#N/A</v>
      </c>
      <c r="D757">
        <v>1</v>
      </c>
      <c r="E757" t="s">
        <v>3306</v>
      </c>
    </row>
    <row r="758" spans="1:5">
      <c r="A758">
        <v>1059</v>
      </c>
      <c r="B758" t="s">
        <v>2066</v>
      </c>
      <c r="C758" t="s">
        <v>2220</v>
      </c>
      <c r="D758">
        <v>1</v>
      </c>
      <c r="E758" t="s">
        <v>2311</v>
      </c>
    </row>
    <row r="759" spans="1:5">
      <c r="A759">
        <v>3225</v>
      </c>
      <c r="B759" t="s">
        <v>2066</v>
      </c>
      <c r="C759" t="e">
        <f>VLOOKUP(B759,大类1、2区!A3224:B4822,2,FALSE)</f>
        <v>#N/A</v>
      </c>
      <c r="D759">
        <v>1</v>
      </c>
      <c r="E759" t="s">
        <v>3676</v>
      </c>
    </row>
    <row r="760" spans="1:5">
      <c r="A760">
        <v>683</v>
      </c>
      <c r="B760" t="s">
        <v>1332</v>
      </c>
      <c r="C760" t="s">
        <v>1387</v>
      </c>
      <c r="D760">
        <v>1</v>
      </c>
      <c r="E760" t="s">
        <v>1397</v>
      </c>
    </row>
    <row r="761" spans="1:5">
      <c r="A761">
        <v>560</v>
      </c>
      <c r="B761" t="s">
        <v>1116</v>
      </c>
      <c r="C761" t="s">
        <v>1139</v>
      </c>
      <c r="D761">
        <v>1</v>
      </c>
      <c r="E761" t="s">
        <v>1126</v>
      </c>
    </row>
    <row r="762" spans="1:5">
      <c r="A762">
        <v>2811</v>
      </c>
      <c r="B762" t="s">
        <v>1116</v>
      </c>
      <c r="C762" t="e">
        <f>VLOOKUP(B762,大类1、2区!A2810:B4408,2,FALSE)</f>
        <v>#N/A</v>
      </c>
      <c r="D762">
        <v>1</v>
      </c>
      <c r="E762" t="s">
        <v>3531</v>
      </c>
    </row>
    <row r="763" spans="1:5">
      <c r="A763">
        <v>653</v>
      </c>
      <c r="B763" t="s">
        <v>1302</v>
      </c>
      <c r="C763" t="s">
        <v>1357</v>
      </c>
      <c r="D763">
        <v>1</v>
      </c>
      <c r="E763" t="s">
        <v>1397</v>
      </c>
    </row>
    <row r="764" spans="1:5">
      <c r="A764">
        <v>1719</v>
      </c>
      <c r="B764" t="s">
        <v>1302</v>
      </c>
      <c r="C764" t="e">
        <f>VLOOKUP(B764,大类1、2区!A1718:B3316,2,FALSE)</f>
        <v>#N/A</v>
      </c>
      <c r="D764">
        <v>1</v>
      </c>
      <c r="E764" t="s">
        <v>3260</v>
      </c>
    </row>
    <row r="765" spans="1:5">
      <c r="A765">
        <v>1873</v>
      </c>
      <c r="B765" t="s">
        <v>1302</v>
      </c>
      <c r="C765" t="e">
        <f>VLOOKUP(B765,大类1、2区!A1872:B3470,2,FALSE)</f>
        <v>#N/A</v>
      </c>
      <c r="D765">
        <v>1</v>
      </c>
      <c r="E765" t="s">
        <v>3270</v>
      </c>
    </row>
    <row r="766" spans="1:5">
      <c r="A766">
        <v>158</v>
      </c>
      <c r="B766" t="s">
        <v>248</v>
      </c>
      <c r="C766" t="s">
        <v>338</v>
      </c>
      <c r="D766">
        <v>1</v>
      </c>
      <c r="E766" t="s">
        <v>266</v>
      </c>
    </row>
    <row r="767" spans="1:5">
      <c r="A767">
        <v>2603</v>
      </c>
      <c r="B767" t="s">
        <v>248</v>
      </c>
      <c r="C767" t="e">
        <f>VLOOKUP(B767,大类1、2区!A2602:B4200,2,FALSE)</f>
        <v>#N/A</v>
      </c>
      <c r="D767">
        <v>1</v>
      </c>
      <c r="E767" t="s">
        <v>3490</v>
      </c>
    </row>
    <row r="768" spans="1:5">
      <c r="A768">
        <v>3809</v>
      </c>
      <c r="B768" t="s">
        <v>1433</v>
      </c>
      <c r="C768" t="e">
        <f>VLOOKUP(B768,大类1、2区!A3808:B5406,2,FALSE)</f>
        <v>#N/A</v>
      </c>
      <c r="D768">
        <v>1</v>
      </c>
      <c r="E768" t="s">
        <v>3846</v>
      </c>
    </row>
    <row r="769" spans="1:5">
      <c r="A769">
        <v>1031</v>
      </c>
      <c r="B769" t="s">
        <v>2038</v>
      </c>
      <c r="C769" t="s">
        <v>2192</v>
      </c>
      <c r="D769">
        <v>1</v>
      </c>
      <c r="E769" t="s">
        <v>2311</v>
      </c>
    </row>
    <row r="770" spans="1:5">
      <c r="A770">
        <v>1720</v>
      </c>
      <c r="B770" t="s">
        <v>2038</v>
      </c>
      <c r="C770" t="e">
        <f>VLOOKUP(B770,大类1、2区!A1719:B3317,2,FALSE)</f>
        <v>#N/A</v>
      </c>
      <c r="D770">
        <v>1</v>
      </c>
      <c r="E770" t="s">
        <v>3260</v>
      </c>
    </row>
    <row r="771" spans="1:5">
      <c r="A771">
        <v>3339</v>
      </c>
      <c r="B771" t="s">
        <v>2038</v>
      </c>
      <c r="C771" t="e">
        <f>VLOOKUP(B771,大类1、2区!A3338:B4936,2,FALSE)</f>
        <v>#N/A</v>
      </c>
      <c r="D771">
        <v>1</v>
      </c>
      <c r="E771" t="s">
        <v>3702</v>
      </c>
    </row>
    <row r="772" spans="1:5">
      <c r="A772">
        <v>3856</v>
      </c>
      <c r="B772" t="s">
        <v>2038</v>
      </c>
      <c r="C772" t="e">
        <f>VLOOKUP(B772,大类1、2区!A3855:B5453,2,FALSE)</f>
        <v>#N/A</v>
      </c>
      <c r="D772">
        <v>1</v>
      </c>
      <c r="E772" t="s">
        <v>3870</v>
      </c>
    </row>
    <row r="773" spans="1:5">
      <c r="A773">
        <v>669</v>
      </c>
      <c r="B773" t="s">
        <v>1318</v>
      </c>
      <c r="C773" t="s">
        <v>1373</v>
      </c>
      <c r="D773">
        <v>1</v>
      </c>
      <c r="E773" t="s">
        <v>1397</v>
      </c>
    </row>
    <row r="774" spans="1:5">
      <c r="A774">
        <v>1726</v>
      </c>
      <c r="B774" t="s">
        <v>1318</v>
      </c>
      <c r="C774" t="e">
        <f>VLOOKUP(B774,大类1、2区!A1725:B3323,2,FALSE)</f>
        <v>#N/A</v>
      </c>
      <c r="D774">
        <v>1</v>
      </c>
      <c r="E774" t="s">
        <v>3260</v>
      </c>
    </row>
    <row r="775" spans="1:5">
      <c r="A775">
        <v>1136</v>
      </c>
      <c r="B775" t="s">
        <v>2143</v>
      </c>
      <c r="C775" t="s">
        <v>2297</v>
      </c>
      <c r="D775">
        <v>1</v>
      </c>
      <c r="E775" t="s">
        <v>2311</v>
      </c>
    </row>
    <row r="776" spans="1:5">
      <c r="A776">
        <v>145</v>
      </c>
      <c r="B776" t="s">
        <v>235</v>
      </c>
      <c r="C776" t="s">
        <v>325</v>
      </c>
      <c r="D776">
        <v>1</v>
      </c>
      <c r="E776" t="s">
        <v>266</v>
      </c>
    </row>
    <row r="777" spans="1:5">
      <c r="A777">
        <v>1121</v>
      </c>
      <c r="B777" t="s">
        <v>2128</v>
      </c>
      <c r="C777" t="s">
        <v>2282</v>
      </c>
      <c r="D777">
        <v>1</v>
      </c>
      <c r="E777" t="s">
        <v>2311</v>
      </c>
    </row>
    <row r="778" spans="1:5">
      <c r="A778">
        <v>845</v>
      </c>
      <c r="B778" t="s">
        <v>1685</v>
      </c>
      <c r="C778" t="s">
        <v>1710</v>
      </c>
      <c r="D778">
        <v>1</v>
      </c>
      <c r="E778" t="s">
        <v>1718</v>
      </c>
    </row>
    <row r="779" spans="1:5">
      <c r="A779">
        <v>99</v>
      </c>
      <c r="B779" t="s">
        <v>189</v>
      </c>
      <c r="C779" t="s">
        <v>279</v>
      </c>
      <c r="D779">
        <v>1</v>
      </c>
      <c r="E779" t="s">
        <v>266</v>
      </c>
    </row>
    <row r="780" spans="1:5">
      <c r="A780">
        <v>2953</v>
      </c>
      <c r="B780" t="s">
        <v>189</v>
      </c>
      <c r="C780" t="e">
        <f>VLOOKUP(B780,大类1、2区!A2952:B4550,2,FALSE)</f>
        <v>#N/A</v>
      </c>
      <c r="D780">
        <v>1</v>
      </c>
      <c r="E780" t="s">
        <v>3587</v>
      </c>
    </row>
    <row r="781" spans="1:5">
      <c r="A781">
        <v>3715</v>
      </c>
      <c r="B781" t="s">
        <v>189</v>
      </c>
      <c r="C781" t="e">
        <f>VLOOKUP(B781,大类1、2区!A3714:B5312,2,FALSE)</f>
        <v>#N/A</v>
      </c>
      <c r="D781">
        <v>1</v>
      </c>
      <c r="E781" t="s">
        <v>3830</v>
      </c>
    </row>
    <row r="782" spans="1:5">
      <c r="A782">
        <v>95</v>
      </c>
      <c r="B782" t="s">
        <v>185</v>
      </c>
      <c r="C782" t="s">
        <v>275</v>
      </c>
      <c r="D782">
        <v>1</v>
      </c>
      <c r="E782" t="s">
        <v>266</v>
      </c>
    </row>
    <row r="783" spans="1:5">
      <c r="A783">
        <v>1956</v>
      </c>
      <c r="B783" t="s">
        <v>185</v>
      </c>
      <c r="C783" t="e">
        <f>VLOOKUP(B783,大类1、2区!A1955:B3553,2,FALSE)</f>
        <v>#N/A</v>
      </c>
      <c r="D783">
        <v>1</v>
      </c>
      <c r="E783" t="s">
        <v>3293</v>
      </c>
    </row>
    <row r="784" spans="1:5">
      <c r="A784">
        <v>1983</v>
      </c>
      <c r="B784" t="s">
        <v>185</v>
      </c>
      <c r="C784" t="e">
        <f>VLOOKUP(B784,大类1、2区!A1982:B3580,2,FALSE)</f>
        <v>#N/A</v>
      </c>
      <c r="D784">
        <v>1</v>
      </c>
      <c r="E784" t="s">
        <v>3295</v>
      </c>
    </row>
    <row r="785" spans="1:5">
      <c r="A785">
        <v>2950</v>
      </c>
      <c r="B785" t="s">
        <v>185</v>
      </c>
      <c r="C785" t="e">
        <f>VLOOKUP(B785,大类1、2区!A2949:B4547,2,FALSE)</f>
        <v>#N/A</v>
      </c>
      <c r="D785">
        <v>1</v>
      </c>
      <c r="E785" t="s">
        <v>3587</v>
      </c>
    </row>
    <row r="786" spans="1:5">
      <c r="A786">
        <v>3321</v>
      </c>
      <c r="B786" t="s">
        <v>185</v>
      </c>
      <c r="C786" t="e">
        <f>VLOOKUP(B786,大类1、2区!A3320:B4918,2,FALSE)</f>
        <v>#N/A</v>
      </c>
      <c r="D786">
        <v>1</v>
      </c>
      <c r="E786" t="s">
        <v>3699</v>
      </c>
    </row>
    <row r="787" spans="1:5">
      <c r="A787">
        <v>3713</v>
      </c>
      <c r="B787" t="s">
        <v>185</v>
      </c>
      <c r="C787" t="e">
        <f>VLOOKUP(B787,大类1、2区!A3712:B5310,2,FALSE)</f>
        <v>#N/A</v>
      </c>
      <c r="D787">
        <v>1</v>
      </c>
      <c r="E787" t="s">
        <v>3830</v>
      </c>
    </row>
    <row r="788" spans="1:5">
      <c r="A788">
        <v>113</v>
      </c>
      <c r="B788" t="s">
        <v>203</v>
      </c>
      <c r="C788" t="s">
        <v>293</v>
      </c>
      <c r="D788">
        <v>1</v>
      </c>
      <c r="E788" t="s">
        <v>266</v>
      </c>
    </row>
    <row r="789" spans="1:5">
      <c r="A789">
        <v>90</v>
      </c>
      <c r="B789" t="s">
        <v>180</v>
      </c>
      <c r="C789" t="s">
        <v>270</v>
      </c>
      <c r="D789">
        <v>1</v>
      </c>
      <c r="E789" t="s">
        <v>266</v>
      </c>
    </row>
    <row r="790" spans="1:5">
      <c r="A790">
        <v>1954</v>
      </c>
      <c r="B790" t="s">
        <v>180</v>
      </c>
      <c r="C790" t="e">
        <f>VLOOKUP(B790,大类1、2区!A1953:B3551,2,FALSE)</f>
        <v>#N/A</v>
      </c>
      <c r="D790">
        <v>1</v>
      </c>
      <c r="E790" t="s">
        <v>3293</v>
      </c>
    </row>
    <row r="791" spans="1:5">
      <c r="A791">
        <v>2946</v>
      </c>
      <c r="B791" t="s">
        <v>180</v>
      </c>
      <c r="C791" t="e">
        <f>VLOOKUP(B791,大类1、2区!A2945:B4543,2,FALSE)</f>
        <v>#N/A</v>
      </c>
      <c r="D791">
        <v>1</v>
      </c>
      <c r="E791" t="s">
        <v>3587</v>
      </c>
    </row>
    <row r="792" spans="1:5">
      <c r="A792">
        <v>3319</v>
      </c>
      <c r="B792" t="s">
        <v>180</v>
      </c>
      <c r="C792" t="e">
        <f>VLOOKUP(B792,大类1、2区!A3318:B4916,2,FALSE)</f>
        <v>#N/A</v>
      </c>
      <c r="D792">
        <v>1</v>
      </c>
      <c r="E792" t="s">
        <v>3699</v>
      </c>
    </row>
    <row r="793" spans="1:5">
      <c r="A793">
        <v>118</v>
      </c>
      <c r="B793" t="s">
        <v>208</v>
      </c>
      <c r="C793" t="s">
        <v>298</v>
      </c>
      <c r="D793">
        <v>1</v>
      </c>
      <c r="E793" t="s">
        <v>266</v>
      </c>
    </row>
    <row r="794" spans="1:5">
      <c r="A794">
        <v>121</v>
      </c>
      <c r="B794" t="s">
        <v>211</v>
      </c>
      <c r="C794" t="s">
        <v>301</v>
      </c>
      <c r="D794">
        <v>1</v>
      </c>
      <c r="E794" t="s">
        <v>266</v>
      </c>
    </row>
    <row r="795" spans="1:5">
      <c r="A795">
        <v>1125</v>
      </c>
      <c r="B795" t="s">
        <v>2132</v>
      </c>
      <c r="C795" t="s">
        <v>2286</v>
      </c>
      <c r="D795">
        <v>1</v>
      </c>
      <c r="E795" t="s">
        <v>2311</v>
      </c>
    </row>
    <row r="796" spans="1:5">
      <c r="A796">
        <v>4137</v>
      </c>
      <c r="B796" t="s">
        <v>2132</v>
      </c>
      <c r="C796" t="e">
        <f>VLOOKUP(B796,大类1、2区!A4136:B5734,2,FALSE)</f>
        <v>#N/A</v>
      </c>
      <c r="D796">
        <v>1</v>
      </c>
      <c r="E796" t="s">
        <v>3948</v>
      </c>
    </row>
    <row r="797" spans="1:5">
      <c r="A797">
        <v>435</v>
      </c>
      <c r="B797" t="s">
        <v>864</v>
      </c>
      <c r="C797" t="s">
        <v>882</v>
      </c>
      <c r="D797">
        <v>1</v>
      </c>
      <c r="E797" t="s">
        <v>869</v>
      </c>
    </row>
    <row r="798" spans="1:5">
      <c r="A798">
        <v>1729</v>
      </c>
      <c r="B798" t="s">
        <v>864</v>
      </c>
      <c r="C798" t="e">
        <f>VLOOKUP(B798,大类1、2区!A1728:B3326,2,FALSE)</f>
        <v>#N/A</v>
      </c>
      <c r="D798">
        <v>1</v>
      </c>
      <c r="E798" t="s">
        <v>3260</v>
      </c>
    </row>
    <row r="799" spans="1:5">
      <c r="A799">
        <v>1936</v>
      </c>
      <c r="B799" t="s">
        <v>864</v>
      </c>
      <c r="C799" t="e">
        <f>VLOOKUP(B799,大类1、2区!A1935:B3533,2,FALSE)</f>
        <v>#N/A</v>
      </c>
      <c r="D799">
        <v>1</v>
      </c>
      <c r="E799" t="s">
        <v>3289</v>
      </c>
    </row>
    <row r="800" spans="1:5">
      <c r="A800">
        <v>1970</v>
      </c>
      <c r="B800" t="s">
        <v>864</v>
      </c>
      <c r="C800" t="e">
        <f>VLOOKUP(B800,大类1、2区!A1969:B3567,2,FALSE)</f>
        <v>#N/A</v>
      </c>
      <c r="D800">
        <v>1</v>
      </c>
      <c r="E800" t="s">
        <v>3294</v>
      </c>
    </row>
    <row r="801" spans="1:5">
      <c r="A801">
        <v>1593</v>
      </c>
      <c r="B801" t="s">
        <v>3198</v>
      </c>
      <c r="C801" t="s">
        <v>3204</v>
      </c>
      <c r="D801">
        <v>1</v>
      </c>
      <c r="E801" t="s">
        <v>3205</v>
      </c>
    </row>
    <row r="802" spans="1:5">
      <c r="A802">
        <v>3306</v>
      </c>
      <c r="B802" t="s">
        <v>3198</v>
      </c>
      <c r="C802" t="e">
        <f>VLOOKUP(B802,大类1、2区!A3305:B4903,2,FALSE)</f>
        <v>#N/A</v>
      </c>
      <c r="D802">
        <v>1</v>
      </c>
      <c r="E802" t="s">
        <v>3694</v>
      </c>
    </row>
    <row r="803" spans="1:5">
      <c r="A803">
        <v>87</v>
      </c>
      <c r="B803" t="s">
        <v>177</v>
      </c>
      <c r="C803" t="s">
        <v>267</v>
      </c>
      <c r="D803">
        <v>1</v>
      </c>
      <c r="E803" t="s">
        <v>266</v>
      </c>
    </row>
    <row r="804" spans="1:5">
      <c r="A804">
        <v>1807</v>
      </c>
      <c r="B804" t="s">
        <v>177</v>
      </c>
      <c r="C804" t="e">
        <f>VLOOKUP(B804,大类1、2区!A1806:B3404,2,FALSE)</f>
        <v>#N/A</v>
      </c>
      <c r="D804">
        <v>1</v>
      </c>
      <c r="E804" t="s">
        <v>3266</v>
      </c>
    </row>
    <row r="805" spans="1:5">
      <c r="A805">
        <v>647</v>
      </c>
      <c r="B805" t="s">
        <v>1296</v>
      </c>
      <c r="C805" t="s">
        <v>1351</v>
      </c>
      <c r="D805">
        <v>1</v>
      </c>
      <c r="E805" t="s">
        <v>1397</v>
      </c>
    </row>
    <row r="806" spans="1:5">
      <c r="A806">
        <v>1870</v>
      </c>
      <c r="B806" t="s">
        <v>1296</v>
      </c>
      <c r="C806" t="e">
        <f>VLOOKUP(B806,大类1、2区!A1869:B3467,2,FALSE)</f>
        <v>#N/A</v>
      </c>
      <c r="D806">
        <v>1</v>
      </c>
      <c r="E806" t="s">
        <v>3270</v>
      </c>
    </row>
    <row r="807" spans="1:5">
      <c r="A807">
        <v>655</v>
      </c>
      <c r="B807" t="s">
        <v>1304</v>
      </c>
      <c r="C807" t="s">
        <v>1359</v>
      </c>
      <c r="D807">
        <v>1</v>
      </c>
      <c r="E807" t="s">
        <v>1397</v>
      </c>
    </row>
    <row r="808" spans="1:5">
      <c r="A808">
        <v>1722</v>
      </c>
      <c r="B808" t="s">
        <v>1304</v>
      </c>
      <c r="C808" t="e">
        <f>VLOOKUP(B808,大类1、2区!A1721:B3319,2,FALSE)</f>
        <v>#N/A</v>
      </c>
      <c r="D808">
        <v>1</v>
      </c>
      <c r="E808" t="s">
        <v>3260</v>
      </c>
    </row>
    <row r="809" spans="1:5">
      <c r="A809">
        <v>427</v>
      </c>
      <c r="B809" t="s">
        <v>856</v>
      </c>
      <c r="C809" t="s">
        <v>874</v>
      </c>
      <c r="D809">
        <v>1</v>
      </c>
      <c r="E809" t="s">
        <v>869</v>
      </c>
    </row>
    <row r="810" spans="1:5">
      <c r="A810">
        <v>1953</v>
      </c>
      <c r="B810" t="s">
        <v>856</v>
      </c>
      <c r="C810" t="e">
        <f>VLOOKUP(B810,大类1、2区!A1952:B3550,2,FALSE)</f>
        <v>#N/A</v>
      </c>
      <c r="D810">
        <v>1</v>
      </c>
      <c r="E810" t="s">
        <v>3293</v>
      </c>
    </row>
    <row r="811" spans="1:5">
      <c r="A811">
        <v>483</v>
      </c>
      <c r="B811" t="s">
        <v>973</v>
      </c>
      <c r="C811" t="s">
        <v>991</v>
      </c>
      <c r="D811">
        <v>1</v>
      </c>
      <c r="E811" t="s">
        <v>990</v>
      </c>
    </row>
    <row r="812" spans="1:5">
      <c r="A812">
        <v>2535</v>
      </c>
      <c r="B812" t="s">
        <v>973</v>
      </c>
      <c r="C812" t="e">
        <f>VLOOKUP(B812,大类1、2区!A2534:B4132,2,FALSE)</f>
        <v>#N/A</v>
      </c>
      <c r="D812">
        <v>1</v>
      </c>
      <c r="E812" t="s">
        <v>3479</v>
      </c>
    </row>
    <row r="813" spans="1:5">
      <c r="A813">
        <v>3256</v>
      </c>
      <c r="B813" t="s">
        <v>973</v>
      </c>
      <c r="C813" t="e">
        <f>VLOOKUP(B813,大类1、2区!A3255:B4853,2,FALSE)</f>
        <v>#N/A</v>
      </c>
      <c r="D813">
        <v>1</v>
      </c>
      <c r="E813" t="s">
        <v>3685</v>
      </c>
    </row>
    <row r="814" spans="1:5">
      <c r="A814">
        <v>640</v>
      </c>
      <c r="B814" t="s">
        <v>1289</v>
      </c>
      <c r="C814" t="s">
        <v>1344</v>
      </c>
      <c r="D814">
        <v>1</v>
      </c>
      <c r="E814" t="s">
        <v>1397</v>
      </c>
    </row>
    <row r="815" spans="1:5">
      <c r="A815">
        <v>2654</v>
      </c>
      <c r="B815" t="s">
        <v>1289</v>
      </c>
      <c r="C815" t="e">
        <f>VLOOKUP(B815,大类1、2区!A2653:B4251,2,FALSE)</f>
        <v>#N/A</v>
      </c>
      <c r="D815">
        <v>1</v>
      </c>
      <c r="E815" t="s">
        <v>3499</v>
      </c>
    </row>
    <row r="816" spans="1:5">
      <c r="A816">
        <v>3</v>
      </c>
      <c r="B816" t="s">
        <v>6</v>
      </c>
      <c r="C816" t="s">
        <v>26</v>
      </c>
      <c r="D816">
        <v>1</v>
      </c>
      <c r="E816" t="s">
        <v>24</v>
      </c>
    </row>
    <row r="817" spans="1:5">
      <c r="A817">
        <v>2720</v>
      </c>
      <c r="B817" t="s">
        <v>6</v>
      </c>
      <c r="C817" t="e">
        <f>VLOOKUP(B817,大类1、2区!A2719:B4317,2,FALSE)</f>
        <v>#N/A</v>
      </c>
      <c r="D817">
        <v>1</v>
      </c>
      <c r="E817" t="s">
        <v>3506</v>
      </c>
    </row>
    <row r="818" spans="1:5">
      <c r="A818">
        <v>1006</v>
      </c>
      <c r="B818" t="s">
        <v>2013</v>
      </c>
      <c r="C818" t="s">
        <v>2167</v>
      </c>
      <c r="D818">
        <v>1</v>
      </c>
      <c r="E818" t="s">
        <v>2311</v>
      </c>
    </row>
    <row r="819" spans="1:5">
      <c r="A819">
        <v>2822</v>
      </c>
      <c r="B819" t="s">
        <v>2013</v>
      </c>
      <c r="C819" t="e">
        <f>VLOOKUP(B819,大类1、2区!A2821:B4419,2,FALSE)</f>
        <v>#N/A</v>
      </c>
      <c r="D819">
        <v>1</v>
      </c>
      <c r="E819" t="s">
        <v>3534</v>
      </c>
    </row>
    <row r="820" spans="1:5">
      <c r="A820">
        <v>86</v>
      </c>
      <c r="B820" t="s">
        <v>176</v>
      </c>
      <c r="C820" t="s">
        <v>265</v>
      </c>
      <c r="D820">
        <v>1</v>
      </c>
      <c r="E820" t="s">
        <v>266</v>
      </c>
    </row>
    <row r="821" spans="1:5">
      <c r="A821">
        <v>1979</v>
      </c>
      <c r="B821" t="s">
        <v>176</v>
      </c>
      <c r="C821" t="e">
        <f>VLOOKUP(B821,大类1、2区!A1978:B3576,2,FALSE)</f>
        <v>#N/A</v>
      </c>
      <c r="D821">
        <v>1</v>
      </c>
      <c r="E821" t="s">
        <v>3295</v>
      </c>
    </row>
    <row r="822" spans="1:5">
      <c r="A822">
        <v>2943</v>
      </c>
      <c r="B822" t="s">
        <v>176</v>
      </c>
      <c r="C822" t="e">
        <f>VLOOKUP(B822,大类1、2区!A2942:B4540,2,FALSE)</f>
        <v>#N/A</v>
      </c>
      <c r="D822">
        <v>1</v>
      </c>
      <c r="E822" t="s">
        <v>3587</v>
      </c>
    </row>
    <row r="823" spans="1:5">
      <c r="A823">
        <v>3709</v>
      </c>
      <c r="B823" t="s">
        <v>176</v>
      </c>
      <c r="C823" t="e">
        <f>VLOOKUP(B823,大类1、2区!A3708:B5306,2,FALSE)</f>
        <v>#N/A</v>
      </c>
      <c r="D823">
        <v>1</v>
      </c>
      <c r="E823" t="s">
        <v>3830</v>
      </c>
    </row>
    <row r="824" spans="1:5">
      <c r="A824">
        <v>3735</v>
      </c>
      <c r="B824" t="s">
        <v>176</v>
      </c>
      <c r="C824" t="e">
        <f>VLOOKUP(B824,大类1、2区!A3734:B5332,2,FALSE)</f>
        <v>#N/A</v>
      </c>
      <c r="D824">
        <v>1</v>
      </c>
      <c r="E824" t="s">
        <v>3833</v>
      </c>
    </row>
    <row r="825" spans="1:5">
      <c r="A825">
        <v>1008</v>
      </c>
      <c r="B825" t="s">
        <v>2015</v>
      </c>
      <c r="C825" t="s">
        <v>2169</v>
      </c>
      <c r="D825">
        <v>1</v>
      </c>
      <c r="E825" t="s">
        <v>2311</v>
      </c>
    </row>
    <row r="826" spans="1:5">
      <c r="A826">
        <v>1718</v>
      </c>
      <c r="B826" t="s">
        <v>2015</v>
      </c>
      <c r="C826" t="e">
        <f>VLOOKUP(B826,大类1、2区!A1717:B3315,2,FALSE)</f>
        <v>#N/A</v>
      </c>
      <c r="D826">
        <v>1</v>
      </c>
      <c r="E826" t="s">
        <v>3260</v>
      </c>
    </row>
    <row r="827" spans="1:5">
      <c r="A827">
        <v>1868</v>
      </c>
      <c r="B827" t="s">
        <v>2015</v>
      </c>
      <c r="C827" t="e">
        <f>VLOOKUP(B827,大类1、2区!A1867:B3465,2,FALSE)</f>
        <v>#N/A</v>
      </c>
      <c r="D827">
        <v>1</v>
      </c>
      <c r="E827" t="s">
        <v>3270</v>
      </c>
    </row>
    <row r="828" spans="1:5">
      <c r="A828">
        <v>3220</v>
      </c>
      <c r="B828" t="s">
        <v>2015</v>
      </c>
      <c r="C828" t="e">
        <f>VLOOKUP(B828,大类1、2区!A3219:B4817,2,FALSE)</f>
        <v>#N/A</v>
      </c>
      <c r="D828">
        <v>1</v>
      </c>
      <c r="E828" t="s">
        <v>3676</v>
      </c>
    </row>
    <row r="829" spans="1:5">
      <c r="A829">
        <v>644</v>
      </c>
      <c r="B829" t="s">
        <v>1293</v>
      </c>
      <c r="C829" t="s">
        <v>1348</v>
      </c>
      <c r="D829">
        <v>1</v>
      </c>
      <c r="E829" t="s">
        <v>1397</v>
      </c>
    </row>
    <row r="830" spans="1:5">
      <c r="A830">
        <v>1699</v>
      </c>
      <c r="B830" t="s">
        <v>1293</v>
      </c>
      <c r="C830" t="e">
        <f>VLOOKUP(B830,大类1、2区!A1698:B3296,2,FALSE)</f>
        <v>#N/A</v>
      </c>
      <c r="D830">
        <v>1</v>
      </c>
      <c r="E830" t="s">
        <v>3258</v>
      </c>
    </row>
    <row r="831" spans="1:5">
      <c r="A831">
        <v>88</v>
      </c>
      <c r="B831" t="s">
        <v>178</v>
      </c>
      <c r="C831" t="s">
        <v>268</v>
      </c>
      <c r="D831">
        <v>1</v>
      </c>
      <c r="E831" t="s">
        <v>266</v>
      </c>
    </row>
    <row r="832" spans="1:5">
      <c r="A832">
        <v>2944</v>
      </c>
      <c r="B832" t="s">
        <v>178</v>
      </c>
      <c r="C832" t="e">
        <f>VLOOKUP(B832,大类1、2区!A2943:B4541,2,FALSE)</f>
        <v>#N/A</v>
      </c>
      <c r="D832">
        <v>1</v>
      </c>
      <c r="E832" t="s">
        <v>3587</v>
      </c>
    </row>
    <row r="833" spans="1:5">
      <c r="A833">
        <v>3318</v>
      </c>
      <c r="B833" t="s">
        <v>178</v>
      </c>
      <c r="C833" t="e">
        <f>VLOOKUP(B833,大类1、2区!A3317:B4915,2,FALSE)</f>
        <v>#N/A</v>
      </c>
      <c r="D833">
        <v>1</v>
      </c>
      <c r="E833" t="s">
        <v>3699</v>
      </c>
    </row>
    <row r="834" spans="1:5">
      <c r="A834">
        <v>1027</v>
      </c>
      <c r="B834" t="s">
        <v>2034</v>
      </c>
      <c r="C834" t="s">
        <v>2188</v>
      </c>
      <c r="D834">
        <v>1</v>
      </c>
      <c r="E834" t="s">
        <v>2311</v>
      </c>
    </row>
    <row r="835" spans="1:5">
      <c r="A835">
        <v>3338</v>
      </c>
      <c r="B835" t="s">
        <v>2034</v>
      </c>
      <c r="C835" t="e">
        <f>VLOOKUP(B835,大类1、2区!A3337:B4935,2,FALSE)</f>
        <v>#N/A</v>
      </c>
      <c r="D835">
        <v>1</v>
      </c>
      <c r="E835" t="s">
        <v>3702</v>
      </c>
    </row>
    <row r="836" spans="1:5">
      <c r="A836">
        <v>937</v>
      </c>
      <c r="B836" t="s">
        <v>1885</v>
      </c>
      <c r="C836" t="s">
        <v>1902</v>
      </c>
      <c r="D836">
        <v>1</v>
      </c>
      <c r="E836" t="s">
        <v>963</v>
      </c>
    </row>
    <row r="837" spans="1:5">
      <c r="A837">
        <v>3538</v>
      </c>
      <c r="B837" t="s">
        <v>1885</v>
      </c>
      <c r="C837" t="e">
        <f>VLOOKUP(B837,大类1、2区!A3537:B5135,2,FALSE)</f>
        <v>#N/A</v>
      </c>
      <c r="D837">
        <v>1</v>
      </c>
      <c r="E837" t="s">
        <v>3765</v>
      </c>
    </row>
    <row r="838" spans="1:5">
      <c r="A838">
        <v>3710</v>
      </c>
      <c r="B838" t="s">
        <v>1885</v>
      </c>
      <c r="C838" t="e">
        <f>VLOOKUP(B838,大类1、2区!A3709:B5307,2,FALSE)</f>
        <v>#N/A</v>
      </c>
      <c r="D838">
        <v>1</v>
      </c>
      <c r="E838" t="s">
        <v>3830</v>
      </c>
    </row>
    <row r="839" spans="1:5">
      <c r="A839">
        <v>939</v>
      </c>
      <c r="B839" t="s">
        <v>1887</v>
      </c>
      <c r="C839" t="s">
        <v>1904</v>
      </c>
      <c r="D839">
        <v>1</v>
      </c>
      <c r="E839" t="s">
        <v>963</v>
      </c>
    </row>
    <row r="840" spans="1:5">
      <c r="A840">
        <v>3765</v>
      </c>
      <c r="B840" t="s">
        <v>1887</v>
      </c>
      <c r="C840" t="e">
        <f>VLOOKUP(B840,大类1、2区!A3764:B5362,2,FALSE)</f>
        <v>#N/A</v>
      </c>
      <c r="D840">
        <v>1</v>
      </c>
      <c r="E840" t="s">
        <v>3841</v>
      </c>
    </row>
    <row r="841" spans="1:5">
      <c r="A841">
        <v>1701</v>
      </c>
      <c r="B841" t="s">
        <v>1400</v>
      </c>
      <c r="C841" t="e">
        <f>VLOOKUP(B841,大类1、2区!A1700:B3298,2,FALSE)</f>
        <v>#N/A</v>
      </c>
      <c r="D841">
        <v>1</v>
      </c>
      <c r="E841" t="s">
        <v>3258</v>
      </c>
    </row>
    <row r="842" spans="1:5">
      <c r="A842">
        <v>1000</v>
      </c>
      <c r="B842" t="s">
        <v>2007</v>
      </c>
      <c r="C842" t="s">
        <v>2161</v>
      </c>
      <c r="D842">
        <v>1</v>
      </c>
      <c r="E842" t="s">
        <v>2311</v>
      </c>
    </row>
    <row r="843" spans="1:5">
      <c r="A843">
        <v>3468</v>
      </c>
      <c r="B843" t="s">
        <v>2007</v>
      </c>
      <c r="C843" t="e">
        <f>VLOOKUP(B843,大类1、2区!A3467:B5065,2,FALSE)</f>
        <v>#N/A</v>
      </c>
      <c r="D843">
        <v>1</v>
      </c>
      <c r="E843" t="s">
        <v>3752</v>
      </c>
    </row>
    <row r="844" spans="1:5">
      <c r="A844">
        <v>1064</v>
      </c>
      <c r="B844" t="s">
        <v>2071</v>
      </c>
      <c r="C844" t="s">
        <v>2225</v>
      </c>
      <c r="D844">
        <v>1</v>
      </c>
      <c r="E844" t="s">
        <v>2311</v>
      </c>
    </row>
    <row r="845" spans="1:5">
      <c r="A845">
        <v>1841</v>
      </c>
      <c r="B845" t="s">
        <v>2071</v>
      </c>
      <c r="C845" t="e">
        <f>VLOOKUP(B845,大类1、2区!A1840:B3438,2,FALSE)</f>
        <v>#N/A</v>
      </c>
      <c r="D845">
        <v>1</v>
      </c>
      <c r="E845" t="s">
        <v>3268</v>
      </c>
    </row>
    <row r="846" spans="1:5">
      <c r="A846">
        <v>1035</v>
      </c>
      <c r="B846" t="s">
        <v>2042</v>
      </c>
      <c r="C846" t="s">
        <v>2196</v>
      </c>
      <c r="D846">
        <v>1</v>
      </c>
      <c r="E846" t="s">
        <v>2311</v>
      </c>
    </row>
    <row r="847" spans="1:5">
      <c r="A847">
        <v>3473</v>
      </c>
      <c r="B847" t="s">
        <v>2042</v>
      </c>
      <c r="C847" t="e">
        <f>VLOOKUP(B847,大类1、2区!A3472:B5070,2,FALSE)</f>
        <v>#N/A</v>
      </c>
      <c r="D847">
        <v>1</v>
      </c>
      <c r="E847" t="s">
        <v>3752</v>
      </c>
    </row>
    <row r="848" spans="1:5">
      <c r="A848">
        <v>1002</v>
      </c>
      <c r="B848" t="s">
        <v>2009</v>
      </c>
      <c r="C848" t="s">
        <v>2163</v>
      </c>
      <c r="D848">
        <v>1</v>
      </c>
      <c r="E848" t="s">
        <v>2311</v>
      </c>
    </row>
    <row r="849" spans="1:5">
      <c r="A849">
        <v>1806</v>
      </c>
      <c r="B849" t="s">
        <v>2009</v>
      </c>
      <c r="C849" t="e">
        <f>VLOOKUP(B849,大类1、2区!A1805:B3403,2,FALSE)</f>
        <v>#N/A</v>
      </c>
      <c r="D849">
        <v>1</v>
      </c>
      <c r="E849" t="s">
        <v>3266</v>
      </c>
    </row>
    <row r="850" spans="1:5">
      <c r="A850">
        <v>3654</v>
      </c>
      <c r="B850" t="s">
        <v>2009</v>
      </c>
      <c r="C850" t="e">
        <f>VLOOKUP(B850,大类1、2区!A3653:B5251,2,FALSE)</f>
        <v>#N/A</v>
      </c>
      <c r="D850">
        <v>1</v>
      </c>
      <c r="E850" t="s">
        <v>3828</v>
      </c>
    </row>
    <row r="851" spans="1:5">
      <c r="A851">
        <v>1055</v>
      </c>
      <c r="B851" t="s">
        <v>2062</v>
      </c>
      <c r="C851" t="s">
        <v>2216</v>
      </c>
      <c r="D851">
        <v>1</v>
      </c>
      <c r="E851" t="s">
        <v>2311</v>
      </c>
    </row>
    <row r="852" spans="1:5">
      <c r="A852">
        <v>2272</v>
      </c>
      <c r="B852" t="s">
        <v>2062</v>
      </c>
      <c r="C852" t="e">
        <f>VLOOKUP(B852,大类1、2区!A2271:B3869,2,FALSE)</f>
        <v>#N/A</v>
      </c>
      <c r="D852">
        <v>1</v>
      </c>
      <c r="E852" t="s">
        <v>3385</v>
      </c>
    </row>
    <row r="853" spans="1:5">
      <c r="A853">
        <v>1065</v>
      </c>
      <c r="B853" t="s">
        <v>2072</v>
      </c>
      <c r="C853" t="s">
        <v>2226</v>
      </c>
      <c r="D853">
        <v>1</v>
      </c>
      <c r="E853" t="s">
        <v>2311</v>
      </c>
    </row>
    <row r="854" spans="1:5">
      <c r="A854">
        <v>638</v>
      </c>
      <c r="B854" t="s">
        <v>1287</v>
      </c>
      <c r="C854" t="s">
        <v>1342</v>
      </c>
      <c r="D854">
        <v>1</v>
      </c>
      <c r="E854" t="s">
        <v>1397</v>
      </c>
    </row>
    <row r="855" spans="1:5">
      <c r="A855">
        <v>2653</v>
      </c>
      <c r="B855" t="s">
        <v>1287</v>
      </c>
      <c r="C855" t="e">
        <f>VLOOKUP(B855,大类1、2区!A2652:B4250,2,FALSE)</f>
        <v>#N/A</v>
      </c>
      <c r="D855">
        <v>1</v>
      </c>
      <c r="E855" t="s">
        <v>3499</v>
      </c>
    </row>
    <row r="856" spans="1:5">
      <c r="A856">
        <v>1001</v>
      </c>
      <c r="B856" t="s">
        <v>2008</v>
      </c>
      <c r="C856" t="s">
        <v>2162</v>
      </c>
      <c r="D856">
        <v>1</v>
      </c>
      <c r="E856" t="s">
        <v>2311</v>
      </c>
    </row>
    <row r="857" spans="1:5">
      <c r="A857">
        <v>2821</v>
      </c>
      <c r="B857" t="s">
        <v>2008</v>
      </c>
      <c r="C857" t="e">
        <f>VLOOKUP(B857,大类1、2区!A2820:B4418,2,FALSE)</f>
        <v>#N/A</v>
      </c>
      <c r="D857">
        <v>1</v>
      </c>
      <c r="E857" t="s">
        <v>3534</v>
      </c>
    </row>
    <row r="858" spans="1:5">
      <c r="A858">
        <v>646</v>
      </c>
      <c r="B858" t="s">
        <v>1295</v>
      </c>
      <c r="C858" t="s">
        <v>1350</v>
      </c>
      <c r="D858">
        <v>1</v>
      </c>
      <c r="E858" t="s">
        <v>1397</v>
      </c>
    </row>
    <row r="859" spans="1:5">
      <c r="A859">
        <v>3272</v>
      </c>
      <c r="B859" t="s">
        <v>1295</v>
      </c>
      <c r="C859" t="e">
        <f>VLOOKUP(B859,大类1、2区!A3271:B4869,2,FALSE)</f>
        <v>#N/A</v>
      </c>
      <c r="D859">
        <v>1</v>
      </c>
      <c r="E859" t="s">
        <v>3686</v>
      </c>
    </row>
    <row r="860" spans="1:5">
      <c r="A860">
        <v>639</v>
      </c>
      <c r="B860" t="s">
        <v>1288</v>
      </c>
      <c r="C860" t="s">
        <v>1343</v>
      </c>
      <c r="D860">
        <v>1</v>
      </c>
      <c r="E860" t="s">
        <v>1397</v>
      </c>
    </row>
    <row r="861" spans="1:5">
      <c r="A861">
        <v>1865</v>
      </c>
      <c r="B861" t="s">
        <v>1288</v>
      </c>
      <c r="C861" t="e">
        <f>VLOOKUP(B861,大类1、2区!A1864:B3462,2,FALSE)</f>
        <v>#N/A</v>
      </c>
      <c r="D861">
        <v>1</v>
      </c>
      <c r="E861" t="s">
        <v>3270</v>
      </c>
    </row>
    <row r="862" spans="1:5">
      <c r="A862">
        <v>1105</v>
      </c>
      <c r="B862" t="s">
        <v>2112</v>
      </c>
      <c r="C862" t="s">
        <v>2266</v>
      </c>
      <c r="D862">
        <v>1</v>
      </c>
      <c r="E862" t="s">
        <v>2311</v>
      </c>
    </row>
    <row r="863" spans="1:5">
      <c r="A863">
        <v>4171</v>
      </c>
      <c r="B863" t="s">
        <v>2112</v>
      </c>
      <c r="C863" t="e">
        <f>VLOOKUP(B863,大类1、2区!A4170:B5768,2,FALSE)</f>
        <v>#N/A</v>
      </c>
      <c r="D863">
        <v>1</v>
      </c>
      <c r="E863" t="s">
        <v>3954</v>
      </c>
    </row>
    <row r="864" spans="1:5">
      <c r="A864">
        <v>1036</v>
      </c>
      <c r="B864" t="s">
        <v>2043</v>
      </c>
      <c r="C864" t="s">
        <v>2197</v>
      </c>
      <c r="D864">
        <v>1</v>
      </c>
      <c r="E864" t="s">
        <v>2311</v>
      </c>
    </row>
    <row r="865" spans="1:5">
      <c r="A865">
        <v>2003</v>
      </c>
      <c r="B865" t="s">
        <v>2043</v>
      </c>
      <c r="C865" t="e">
        <f>VLOOKUP(B865,大类1、2区!A2002:B3600,2,FALSE)</f>
        <v>#N/A</v>
      </c>
      <c r="D865">
        <v>1</v>
      </c>
      <c r="E865" t="s">
        <v>3296</v>
      </c>
    </row>
    <row r="866" spans="1:5">
      <c r="A866">
        <v>1003</v>
      </c>
      <c r="B866" t="s">
        <v>2010</v>
      </c>
      <c r="C866" t="s">
        <v>2164</v>
      </c>
      <c r="D866">
        <v>1</v>
      </c>
      <c r="E866" t="s">
        <v>2311</v>
      </c>
    </row>
    <row r="867" spans="1:5">
      <c r="A867">
        <v>3333</v>
      </c>
      <c r="B867" t="s">
        <v>2010</v>
      </c>
      <c r="C867" t="e">
        <f>VLOOKUP(B867,大类1、2区!A3332:B4930,2,FALSE)</f>
        <v>#N/A</v>
      </c>
      <c r="D867">
        <v>1</v>
      </c>
      <c r="E867" t="s">
        <v>3702</v>
      </c>
    </row>
    <row r="868" spans="1:5">
      <c r="A868">
        <v>1072</v>
      </c>
      <c r="B868" t="s">
        <v>2079</v>
      </c>
      <c r="C868" t="s">
        <v>2233</v>
      </c>
      <c r="D868">
        <v>1</v>
      </c>
      <c r="E868" t="s">
        <v>2311</v>
      </c>
    </row>
    <row r="869" spans="1:5">
      <c r="A869">
        <v>3993</v>
      </c>
      <c r="B869" t="s">
        <v>2079</v>
      </c>
      <c r="C869" t="e">
        <f>VLOOKUP(B869,大类1、2区!A3992:B5590,2,FALSE)</f>
        <v>#N/A</v>
      </c>
      <c r="D869">
        <v>1</v>
      </c>
      <c r="E869" t="s">
        <v>3903</v>
      </c>
    </row>
    <row r="870" spans="1:5">
      <c r="A870">
        <v>666</v>
      </c>
      <c r="B870" t="s">
        <v>1315</v>
      </c>
      <c r="C870" t="s">
        <v>1370</v>
      </c>
      <c r="D870">
        <v>1</v>
      </c>
      <c r="E870" t="s">
        <v>1397</v>
      </c>
    </row>
    <row r="871" spans="1:5">
      <c r="A871">
        <v>1724</v>
      </c>
      <c r="B871" t="s">
        <v>1315</v>
      </c>
      <c r="C871" t="e">
        <f>VLOOKUP(B871,大类1、2区!A1723:B3321,2,FALSE)</f>
        <v>#N/A</v>
      </c>
      <c r="D871">
        <v>1</v>
      </c>
      <c r="E871" t="s">
        <v>3260</v>
      </c>
    </row>
    <row r="872" spans="1:5">
      <c r="A872">
        <v>1792</v>
      </c>
      <c r="B872" t="s">
        <v>1315</v>
      </c>
      <c r="C872" t="e">
        <f>VLOOKUP(B872,大类1、2区!A1791:B3389,2,FALSE)</f>
        <v>#N/A</v>
      </c>
      <c r="D872">
        <v>1</v>
      </c>
      <c r="E872" t="s">
        <v>3265</v>
      </c>
    </row>
    <row r="873" spans="1:5">
      <c r="A873">
        <v>3932</v>
      </c>
      <c r="B873" t="s">
        <v>2335</v>
      </c>
      <c r="C873" t="e">
        <f>VLOOKUP(B873,大类1、2区!A3931:B5529,2,FALSE)</f>
        <v>#N/A</v>
      </c>
      <c r="D873">
        <v>1</v>
      </c>
      <c r="E873" t="s">
        <v>3885</v>
      </c>
    </row>
    <row r="874" spans="1:5">
      <c r="A874">
        <v>1090</v>
      </c>
      <c r="B874" t="s">
        <v>2097</v>
      </c>
      <c r="C874" t="s">
        <v>2251</v>
      </c>
      <c r="D874">
        <v>1</v>
      </c>
      <c r="E874" t="s">
        <v>2311</v>
      </c>
    </row>
    <row r="875" spans="1:5">
      <c r="A875">
        <v>2008</v>
      </c>
      <c r="B875" t="s">
        <v>2097</v>
      </c>
      <c r="C875" t="e">
        <f>VLOOKUP(B875,大类1、2区!A2007:B3605,2,FALSE)</f>
        <v>#N/A</v>
      </c>
      <c r="D875">
        <v>1</v>
      </c>
      <c r="E875" t="s">
        <v>3296</v>
      </c>
    </row>
    <row r="876" spans="1:5">
      <c r="A876">
        <v>1026</v>
      </c>
      <c r="B876" t="s">
        <v>2033</v>
      </c>
      <c r="C876" t="s">
        <v>2187</v>
      </c>
      <c r="D876">
        <v>1</v>
      </c>
      <c r="E876" t="s">
        <v>2311</v>
      </c>
    </row>
    <row r="877" spans="1:5">
      <c r="A877">
        <v>3337</v>
      </c>
      <c r="B877" t="s">
        <v>2033</v>
      </c>
      <c r="C877" t="e">
        <f>VLOOKUP(B877,大类1、2区!A3336:B4934,2,FALSE)</f>
        <v>#N/A</v>
      </c>
      <c r="D877">
        <v>1</v>
      </c>
      <c r="E877" t="s">
        <v>3702</v>
      </c>
    </row>
    <row r="878" spans="1:5">
      <c r="A878">
        <v>1141</v>
      </c>
      <c r="B878" t="s">
        <v>2148</v>
      </c>
      <c r="C878" t="s">
        <v>2302</v>
      </c>
      <c r="D878">
        <v>1</v>
      </c>
      <c r="E878" t="s">
        <v>2311</v>
      </c>
    </row>
    <row r="879" spans="1:5">
      <c r="A879">
        <v>1094</v>
      </c>
      <c r="B879" t="s">
        <v>2101</v>
      </c>
      <c r="C879" t="s">
        <v>2255</v>
      </c>
      <c r="D879">
        <v>1</v>
      </c>
      <c r="E879" t="s">
        <v>2311</v>
      </c>
    </row>
    <row r="880" spans="1:5">
      <c r="A880">
        <v>3661</v>
      </c>
      <c r="B880" t="s">
        <v>2101</v>
      </c>
      <c r="C880" t="e">
        <f>VLOOKUP(B880,大类1、2区!A3660:B5258,2,FALSE)</f>
        <v>#N/A</v>
      </c>
      <c r="D880">
        <v>1</v>
      </c>
      <c r="E880" t="s">
        <v>3828</v>
      </c>
    </row>
    <row r="881" spans="1:5">
      <c r="A881">
        <v>3862</v>
      </c>
      <c r="B881" t="s">
        <v>2101</v>
      </c>
      <c r="C881" t="e">
        <f>VLOOKUP(B881,大类1、2区!A3861:B5459,2,FALSE)</f>
        <v>#N/A</v>
      </c>
      <c r="D881">
        <v>1</v>
      </c>
      <c r="E881" t="s">
        <v>3870</v>
      </c>
    </row>
    <row r="882" spans="1:5">
      <c r="A882">
        <v>3954</v>
      </c>
      <c r="B882" t="s">
        <v>2508</v>
      </c>
      <c r="C882" t="e">
        <f>VLOOKUP(B882,大类1、2区!A3953:B5551,2,FALSE)</f>
        <v>#N/A</v>
      </c>
      <c r="D882">
        <v>1</v>
      </c>
      <c r="E882" t="s">
        <v>3891</v>
      </c>
    </row>
    <row r="883" spans="1:5">
      <c r="A883">
        <v>1073</v>
      </c>
      <c r="B883" t="s">
        <v>2080</v>
      </c>
      <c r="C883" t="s">
        <v>2234</v>
      </c>
      <c r="D883">
        <v>1</v>
      </c>
      <c r="E883" t="s">
        <v>2311</v>
      </c>
    </row>
    <row r="884" spans="1:5">
      <c r="A884">
        <v>3344</v>
      </c>
      <c r="B884" t="s">
        <v>2080</v>
      </c>
      <c r="C884" t="e">
        <f>VLOOKUP(B884,大类1、2区!A3343:B4941,2,FALSE)</f>
        <v>#N/A</v>
      </c>
      <c r="D884">
        <v>1</v>
      </c>
      <c r="E884" t="s">
        <v>3702</v>
      </c>
    </row>
    <row r="885" spans="1:5">
      <c r="A885">
        <v>997</v>
      </c>
      <c r="B885" t="s">
        <v>2004</v>
      </c>
      <c r="C885" t="s">
        <v>2158</v>
      </c>
      <c r="D885">
        <v>1</v>
      </c>
      <c r="E885" t="s">
        <v>2311</v>
      </c>
    </row>
    <row r="886" spans="1:5">
      <c r="A886">
        <v>3194</v>
      </c>
      <c r="B886" t="s">
        <v>2004</v>
      </c>
      <c r="C886" t="e">
        <f>VLOOKUP(B886,大类1、2区!A3193:B4791,2,FALSE)</f>
        <v>#N/A</v>
      </c>
      <c r="D886">
        <v>1</v>
      </c>
      <c r="E886" t="s">
        <v>3670</v>
      </c>
    </row>
    <row r="887" spans="1:5">
      <c r="A887">
        <v>3807</v>
      </c>
      <c r="B887" t="s">
        <v>1423</v>
      </c>
      <c r="C887" t="e">
        <f>VLOOKUP(B887,大类1、2区!A3806:B5404,2,FALSE)</f>
        <v>#N/A</v>
      </c>
      <c r="D887">
        <v>1</v>
      </c>
      <c r="E887" t="s">
        <v>3846</v>
      </c>
    </row>
    <row r="888" spans="1:5">
      <c r="A888">
        <v>843</v>
      </c>
      <c r="B888" t="s">
        <v>1683</v>
      </c>
      <c r="C888" t="s">
        <v>1708</v>
      </c>
      <c r="D888">
        <v>1</v>
      </c>
      <c r="E888" t="s">
        <v>1718</v>
      </c>
    </row>
    <row r="889" spans="1:5">
      <c r="A889">
        <v>3078</v>
      </c>
      <c r="B889" t="s">
        <v>1683</v>
      </c>
      <c r="C889" t="e">
        <f>VLOOKUP(B889,大类1、2区!A3077:B4675,2,FALSE)</f>
        <v>#N/A</v>
      </c>
      <c r="D889">
        <v>1</v>
      </c>
      <c r="E889" t="s">
        <v>3636</v>
      </c>
    </row>
    <row r="890" spans="1:5">
      <c r="A890">
        <v>3009</v>
      </c>
      <c r="B890" t="s">
        <v>1733</v>
      </c>
      <c r="C890" t="e">
        <f>VLOOKUP(B890,大类1、2区!A3008:B4606,2,FALSE)</f>
        <v>#N/A</v>
      </c>
      <c r="D890">
        <v>1</v>
      </c>
      <c r="E890" t="s">
        <v>3601</v>
      </c>
    </row>
    <row r="891" spans="1:5">
      <c r="A891">
        <v>104</v>
      </c>
      <c r="B891" t="s">
        <v>194</v>
      </c>
      <c r="C891" t="s">
        <v>284</v>
      </c>
      <c r="D891">
        <v>1</v>
      </c>
      <c r="E891" t="s">
        <v>266</v>
      </c>
    </row>
    <row r="892" spans="1:5">
      <c r="A892">
        <v>3397</v>
      </c>
      <c r="B892" t="s">
        <v>3733</v>
      </c>
      <c r="C892" t="e">
        <f>VLOOKUP(B892,大类1、2区!A3396:B4994,2,FALSE)</f>
        <v>#N/A</v>
      </c>
      <c r="D892">
        <v>1</v>
      </c>
      <c r="E892" t="s">
        <v>3735</v>
      </c>
    </row>
    <row r="893" spans="1:5">
      <c r="A893">
        <v>1117</v>
      </c>
      <c r="B893" t="s">
        <v>2124</v>
      </c>
      <c r="C893" t="s">
        <v>2278</v>
      </c>
      <c r="D893">
        <v>1</v>
      </c>
      <c r="E893" t="s">
        <v>2311</v>
      </c>
    </row>
    <row r="894" spans="1:5">
      <c r="A894">
        <v>3437</v>
      </c>
      <c r="B894" t="s">
        <v>2479</v>
      </c>
      <c r="C894" t="e">
        <f>VLOOKUP(B894,大类1、2区!A3436:B5034,2,FALSE)</f>
        <v>#N/A</v>
      </c>
      <c r="D894">
        <v>1</v>
      </c>
      <c r="E894" t="s">
        <v>3737</v>
      </c>
    </row>
    <row r="895" spans="1:5">
      <c r="A895">
        <v>2466</v>
      </c>
      <c r="B895" t="s">
        <v>3435</v>
      </c>
      <c r="C895" t="e">
        <f>VLOOKUP(B895,大类1、2区!A2465:B4063,2,FALSE)</f>
        <v>#N/A</v>
      </c>
      <c r="D895">
        <v>1</v>
      </c>
      <c r="E895" t="s">
        <v>3436</v>
      </c>
    </row>
    <row r="896" spans="1:5">
      <c r="A896">
        <v>2895</v>
      </c>
      <c r="B896" t="s">
        <v>1419</v>
      </c>
      <c r="C896" t="e">
        <f>VLOOKUP(B896,大类1、2区!A2894:B4492,2,FALSE)</f>
        <v>#N/A</v>
      </c>
      <c r="D896">
        <v>1</v>
      </c>
      <c r="E896" t="s">
        <v>3558</v>
      </c>
    </row>
    <row r="897" spans="1:5">
      <c r="A897">
        <v>3455</v>
      </c>
      <c r="B897" t="s">
        <v>1419</v>
      </c>
      <c r="C897" t="e">
        <f>VLOOKUP(B897,大类1、2区!A3454:B5052,2,FALSE)</f>
        <v>#N/A</v>
      </c>
      <c r="D897">
        <v>1</v>
      </c>
      <c r="E897" t="s">
        <v>3748</v>
      </c>
    </row>
    <row r="898" spans="1:5">
      <c r="A898">
        <v>2512</v>
      </c>
      <c r="B898" t="s">
        <v>3459</v>
      </c>
      <c r="C898" t="e">
        <f>VLOOKUP(B898,大类1、2区!A2511:B4109,2,FALSE)</f>
        <v>#N/A</v>
      </c>
      <c r="D898">
        <v>1</v>
      </c>
      <c r="E898" t="s">
        <v>3458</v>
      </c>
    </row>
    <row r="899" spans="1:5">
      <c r="A899">
        <v>406</v>
      </c>
      <c r="B899" t="s">
        <v>816</v>
      </c>
      <c r="C899" t="s">
        <v>821</v>
      </c>
      <c r="D899">
        <v>1</v>
      </c>
      <c r="E899" t="s">
        <v>820</v>
      </c>
    </row>
    <row r="900" spans="1:5">
      <c r="A900">
        <v>3509</v>
      </c>
      <c r="B900" t="s">
        <v>816</v>
      </c>
      <c r="C900" t="e">
        <f>VLOOKUP(B900,大类1、2区!A3508:B5106,2,FALSE)</f>
        <v>#N/A</v>
      </c>
      <c r="D900">
        <v>1</v>
      </c>
      <c r="E900" t="s">
        <v>3753</v>
      </c>
    </row>
    <row r="901" spans="1:5">
      <c r="A901">
        <v>1114</v>
      </c>
      <c r="B901" t="s">
        <v>2121</v>
      </c>
      <c r="C901" t="s">
        <v>2275</v>
      </c>
      <c r="D901">
        <v>1</v>
      </c>
      <c r="E901" t="s">
        <v>2311</v>
      </c>
    </row>
    <row r="902" spans="1:5">
      <c r="A902">
        <v>3394</v>
      </c>
      <c r="B902" t="s">
        <v>3730</v>
      </c>
      <c r="C902" t="e">
        <f>VLOOKUP(B902,大类1、2区!A3393:B4991,2,FALSE)</f>
        <v>#N/A</v>
      </c>
      <c r="D902">
        <v>1</v>
      </c>
      <c r="E902" t="s">
        <v>3735</v>
      </c>
    </row>
    <row r="903" spans="1:5">
      <c r="A903">
        <v>3526</v>
      </c>
      <c r="B903" t="s">
        <v>2364</v>
      </c>
      <c r="C903" t="e">
        <f>VLOOKUP(B903,大类1、2区!A3525:B5123,2,FALSE)</f>
        <v>#N/A</v>
      </c>
      <c r="D903">
        <v>1</v>
      </c>
      <c r="E903" t="s">
        <v>3757</v>
      </c>
    </row>
    <row r="904" spans="1:5">
      <c r="A904">
        <v>3302</v>
      </c>
      <c r="B904" t="s">
        <v>88</v>
      </c>
      <c r="C904" t="e">
        <f>VLOOKUP(B904,大类1、2区!A3301:B4899,2,FALSE)</f>
        <v>#N/A</v>
      </c>
      <c r="D904">
        <v>1</v>
      </c>
      <c r="E904" t="s">
        <v>3690</v>
      </c>
    </row>
    <row r="905" spans="1:5">
      <c r="A905">
        <v>3558</v>
      </c>
      <c r="B905" t="s">
        <v>2548</v>
      </c>
      <c r="C905" t="e">
        <f>VLOOKUP(B905,大类1、2区!A3557:B5155,2,FALSE)</f>
        <v>#N/A</v>
      </c>
      <c r="D905">
        <v>1</v>
      </c>
      <c r="E905" t="s">
        <v>3773</v>
      </c>
    </row>
    <row r="906" spans="1:5">
      <c r="A906">
        <v>1656</v>
      </c>
      <c r="B906" t="s">
        <v>3244</v>
      </c>
      <c r="C906" t="e">
        <f>VLOOKUP(B906,大类1、2区!A1655:B3253,2,FALSE)</f>
        <v>#N/A</v>
      </c>
      <c r="D906">
        <v>1</v>
      </c>
      <c r="E906" t="s">
        <v>3245</v>
      </c>
    </row>
    <row r="907" spans="1:5">
      <c r="A907">
        <v>3582</v>
      </c>
      <c r="B907" t="s">
        <v>81</v>
      </c>
      <c r="C907" t="e">
        <f>VLOOKUP(B907,大类1、2区!A3581:B5179,2,FALSE)</f>
        <v>#N/A</v>
      </c>
      <c r="D907">
        <v>1</v>
      </c>
      <c r="E907" t="s">
        <v>3793</v>
      </c>
    </row>
    <row r="908" spans="1:5">
      <c r="A908">
        <v>3581</v>
      </c>
      <c r="B908" t="s">
        <v>52</v>
      </c>
      <c r="C908" t="e">
        <f>VLOOKUP(B908,大类1、2区!A3580:B5178,2,FALSE)</f>
        <v>#N/A</v>
      </c>
      <c r="D908">
        <v>1</v>
      </c>
      <c r="E908" t="s">
        <v>3793</v>
      </c>
    </row>
    <row r="909" spans="1:5">
      <c r="A909">
        <v>1104</v>
      </c>
      <c r="B909" t="s">
        <v>2111</v>
      </c>
      <c r="C909" t="s">
        <v>2265</v>
      </c>
      <c r="D909">
        <v>1</v>
      </c>
      <c r="E909" t="s">
        <v>2311</v>
      </c>
    </row>
    <row r="910" spans="1:5">
      <c r="A910">
        <v>4135</v>
      </c>
      <c r="B910" t="s">
        <v>2111</v>
      </c>
      <c r="C910" t="e">
        <f>VLOOKUP(B910,大类1、2区!A4134:B5732,2,FALSE)</f>
        <v>#N/A</v>
      </c>
      <c r="D910">
        <v>1</v>
      </c>
      <c r="E910" t="s">
        <v>3948</v>
      </c>
    </row>
    <row r="911" spans="1:5">
      <c r="A911">
        <v>3616</v>
      </c>
      <c r="B911" t="s">
        <v>2401</v>
      </c>
      <c r="C911" t="e">
        <f>VLOOKUP(B911,大类1、2区!A3615:B5213,2,FALSE)</f>
        <v>#N/A</v>
      </c>
      <c r="D911">
        <v>1</v>
      </c>
      <c r="E911" t="s">
        <v>3807</v>
      </c>
    </row>
    <row r="912" spans="1:5">
      <c r="A912">
        <v>2191</v>
      </c>
      <c r="B912" t="s">
        <v>2704</v>
      </c>
      <c r="C912" t="e">
        <f>VLOOKUP(B912,大类1、2区!A2190:B3788,2,FALSE)</f>
        <v>#N/A</v>
      </c>
      <c r="D912">
        <v>1</v>
      </c>
      <c r="E912" t="s">
        <v>3351</v>
      </c>
    </row>
    <row r="913" spans="1:5">
      <c r="A913">
        <v>1015</v>
      </c>
      <c r="B913" t="s">
        <v>2022</v>
      </c>
      <c r="C913" t="s">
        <v>2176</v>
      </c>
      <c r="D913">
        <v>1</v>
      </c>
      <c r="E913" t="s">
        <v>2311</v>
      </c>
    </row>
    <row r="914" spans="1:5">
      <c r="A914">
        <v>3656</v>
      </c>
      <c r="B914" t="s">
        <v>2022</v>
      </c>
      <c r="C914" t="e">
        <f>VLOOKUP(B914,大类1、2区!A3655:B5253,2,FALSE)</f>
        <v>#N/A</v>
      </c>
      <c r="D914">
        <v>1</v>
      </c>
      <c r="E914" t="s">
        <v>3828</v>
      </c>
    </row>
    <row r="915" spans="1:5">
      <c r="A915">
        <v>1098</v>
      </c>
      <c r="B915" t="s">
        <v>2105</v>
      </c>
      <c r="C915" t="s">
        <v>2259</v>
      </c>
      <c r="D915">
        <v>1</v>
      </c>
      <c r="E915" t="s">
        <v>2311</v>
      </c>
    </row>
    <row r="916" spans="1:5">
      <c r="A916">
        <v>3662</v>
      </c>
      <c r="B916" t="s">
        <v>2105</v>
      </c>
      <c r="C916" t="e">
        <f>VLOOKUP(B916,大类1、2区!A3661:B5259,2,FALSE)</f>
        <v>#N/A</v>
      </c>
      <c r="D916">
        <v>1</v>
      </c>
      <c r="E916" t="s">
        <v>3828</v>
      </c>
    </row>
    <row r="917" spans="1:5">
      <c r="A917">
        <v>948</v>
      </c>
      <c r="B917" t="s">
        <v>1896</v>
      </c>
      <c r="C917" t="s">
        <v>1913</v>
      </c>
      <c r="D917">
        <v>1</v>
      </c>
      <c r="E917" t="s">
        <v>963</v>
      </c>
    </row>
    <row r="918" spans="1:5">
      <c r="A918">
        <v>949</v>
      </c>
      <c r="B918" t="s">
        <v>1897</v>
      </c>
      <c r="C918" t="s">
        <v>1914</v>
      </c>
      <c r="D918">
        <v>1</v>
      </c>
      <c r="E918" t="s">
        <v>963</v>
      </c>
    </row>
    <row r="919" spans="1:5">
      <c r="A919">
        <v>1781</v>
      </c>
      <c r="B919" t="s">
        <v>1409</v>
      </c>
      <c r="C919" t="e">
        <f>VLOOKUP(B919,大类1、2区!A1780:B3378,2,FALSE)</f>
        <v>#N/A</v>
      </c>
      <c r="D919">
        <v>1</v>
      </c>
      <c r="E919" t="s">
        <v>3262</v>
      </c>
    </row>
    <row r="920" spans="1:5">
      <c r="A920">
        <v>938</v>
      </c>
      <c r="B920" t="s">
        <v>1886</v>
      </c>
      <c r="C920" t="s">
        <v>1903</v>
      </c>
      <c r="D920">
        <v>1</v>
      </c>
      <c r="E920" t="s">
        <v>963</v>
      </c>
    </row>
    <row r="921" spans="1:5">
      <c r="A921">
        <v>3764</v>
      </c>
      <c r="B921" t="s">
        <v>1886</v>
      </c>
      <c r="C921" t="e">
        <f>VLOOKUP(B921,大类1、2区!A3763:B5361,2,FALSE)</f>
        <v>#N/A</v>
      </c>
      <c r="D921">
        <v>1</v>
      </c>
      <c r="E921" t="s">
        <v>3841</v>
      </c>
    </row>
    <row r="922" spans="1:5">
      <c r="A922">
        <v>1005</v>
      </c>
      <c r="B922" t="s">
        <v>2012</v>
      </c>
      <c r="C922" t="s">
        <v>2166</v>
      </c>
      <c r="D922">
        <v>1</v>
      </c>
      <c r="E922" t="s">
        <v>2311</v>
      </c>
    </row>
    <row r="923" spans="1:5">
      <c r="A923">
        <v>3783</v>
      </c>
      <c r="B923" t="s">
        <v>2012</v>
      </c>
      <c r="C923" t="e">
        <f>VLOOKUP(B923,大类1、2区!A3782:B5380,2,FALSE)</f>
        <v>#N/A</v>
      </c>
      <c r="D923">
        <v>1</v>
      </c>
      <c r="E923" t="s">
        <v>3844</v>
      </c>
    </row>
    <row r="924" spans="1:5">
      <c r="A924">
        <v>1135</v>
      </c>
      <c r="B924" t="s">
        <v>2142</v>
      </c>
      <c r="C924" t="s">
        <v>2296</v>
      </c>
      <c r="D924">
        <v>1</v>
      </c>
      <c r="E924" t="s">
        <v>2311</v>
      </c>
    </row>
    <row r="925" spans="1:5">
      <c r="A925">
        <v>3786</v>
      </c>
      <c r="B925" t="s">
        <v>2142</v>
      </c>
      <c r="C925" t="e">
        <f>VLOOKUP(B925,大类1、2区!A3785:B5383,2,FALSE)</f>
        <v>#N/A</v>
      </c>
      <c r="D925">
        <v>1</v>
      </c>
      <c r="E925" t="s">
        <v>3844</v>
      </c>
    </row>
    <row r="926" spans="1:5">
      <c r="A926">
        <v>2879</v>
      </c>
      <c r="B926" t="s">
        <v>3537</v>
      </c>
      <c r="C926" t="e">
        <f>VLOOKUP(B926,大类1、2区!A2878:B4476,2,FALSE)</f>
        <v>#N/A</v>
      </c>
      <c r="D926">
        <v>1</v>
      </c>
      <c r="E926" t="s">
        <v>3543</v>
      </c>
    </row>
    <row r="927" spans="1:5">
      <c r="A927">
        <v>2208</v>
      </c>
      <c r="B927" t="s">
        <v>2383</v>
      </c>
      <c r="C927" t="e">
        <f>VLOOKUP(B927,大类1、2区!A2207:B3805,2,FALSE)</f>
        <v>#N/A</v>
      </c>
      <c r="D927">
        <v>1</v>
      </c>
      <c r="E927" t="s">
        <v>3366</v>
      </c>
    </row>
    <row r="928" spans="1:5">
      <c r="A928">
        <v>558</v>
      </c>
      <c r="B928" t="s">
        <v>1114</v>
      </c>
      <c r="C928" t="s">
        <v>1137</v>
      </c>
      <c r="D928">
        <v>1</v>
      </c>
      <c r="E928" t="s">
        <v>1126</v>
      </c>
    </row>
    <row r="929" spans="1:5">
      <c r="A929">
        <v>4004</v>
      </c>
      <c r="B929" t="s">
        <v>1114</v>
      </c>
      <c r="C929" t="e">
        <f>VLOOKUP(B929,大类1、2区!A4003:B5601,2,FALSE)</f>
        <v>#N/A</v>
      </c>
      <c r="D929">
        <v>1</v>
      </c>
      <c r="E929" t="s">
        <v>3905</v>
      </c>
    </row>
    <row r="930" spans="1:5">
      <c r="A930">
        <v>3810</v>
      </c>
      <c r="B930" t="s">
        <v>1440</v>
      </c>
      <c r="C930" t="e">
        <f>VLOOKUP(B930,大类1、2区!A3809:B5407,2,FALSE)</f>
        <v>#N/A</v>
      </c>
      <c r="D930">
        <v>1</v>
      </c>
      <c r="E930" t="s">
        <v>3846</v>
      </c>
    </row>
    <row r="931" spans="1:5">
      <c r="A931">
        <v>688</v>
      </c>
      <c r="B931" t="s">
        <v>1337</v>
      </c>
      <c r="C931" t="s">
        <v>1392</v>
      </c>
      <c r="D931">
        <v>1</v>
      </c>
      <c r="E931" t="s">
        <v>1397</v>
      </c>
    </row>
    <row r="932" spans="1:5">
      <c r="A932">
        <v>3804</v>
      </c>
      <c r="B932" t="s">
        <v>1337</v>
      </c>
      <c r="C932" t="e">
        <f>VLOOKUP(B932,大类1、2区!A3803:B5401,2,FALSE)</f>
        <v>#N/A</v>
      </c>
      <c r="D932">
        <v>1</v>
      </c>
      <c r="E932" t="s">
        <v>3846</v>
      </c>
    </row>
    <row r="933" spans="1:5">
      <c r="A933">
        <v>3808</v>
      </c>
      <c r="B933" t="s">
        <v>1425</v>
      </c>
      <c r="C933" t="e">
        <f>VLOOKUP(B933,大类1、2区!A3807:B5405,2,FALSE)</f>
        <v>#N/A</v>
      </c>
      <c r="D933">
        <v>1</v>
      </c>
      <c r="E933" t="s">
        <v>3846</v>
      </c>
    </row>
    <row r="934" spans="1:5">
      <c r="A934">
        <v>3806</v>
      </c>
      <c r="B934" t="s">
        <v>1420</v>
      </c>
      <c r="C934" t="e">
        <f>VLOOKUP(B934,大类1、2区!A3805:B5403,2,FALSE)</f>
        <v>#N/A</v>
      </c>
      <c r="D934">
        <v>1</v>
      </c>
      <c r="E934" t="s">
        <v>3846</v>
      </c>
    </row>
    <row r="935" spans="1:5">
      <c r="A935">
        <v>667</v>
      </c>
      <c r="B935" t="s">
        <v>1316</v>
      </c>
      <c r="C935" t="s">
        <v>1371</v>
      </c>
      <c r="D935">
        <v>1</v>
      </c>
      <c r="E935" t="s">
        <v>1397</v>
      </c>
    </row>
    <row r="936" spans="1:5">
      <c r="A936">
        <v>1725</v>
      </c>
      <c r="B936" t="s">
        <v>1316</v>
      </c>
      <c r="C936" t="e">
        <f>VLOOKUP(B936,大类1、2区!A1724:B3322,2,FALSE)</f>
        <v>#N/A</v>
      </c>
      <c r="D936">
        <v>1</v>
      </c>
      <c r="E936" t="s">
        <v>3260</v>
      </c>
    </row>
    <row r="937" spans="1:5">
      <c r="A937">
        <v>1778</v>
      </c>
      <c r="B937" t="s">
        <v>1316</v>
      </c>
      <c r="C937" t="e">
        <f>VLOOKUP(B937,大类1、2区!A1777:B3375,2,FALSE)</f>
        <v>#N/A</v>
      </c>
      <c r="D937">
        <v>1</v>
      </c>
      <c r="E937" t="s">
        <v>3262</v>
      </c>
    </row>
    <row r="938" spans="1:5">
      <c r="A938">
        <v>1030</v>
      </c>
      <c r="B938" t="s">
        <v>2037</v>
      </c>
      <c r="C938" t="s">
        <v>2191</v>
      </c>
      <c r="D938">
        <v>1</v>
      </c>
      <c r="E938" t="s">
        <v>2311</v>
      </c>
    </row>
    <row r="939" spans="1:5">
      <c r="A939">
        <v>3199</v>
      </c>
      <c r="B939" t="s">
        <v>2037</v>
      </c>
      <c r="C939" t="e">
        <f>VLOOKUP(B939,大类1、2区!A3198:B4796,2,FALSE)</f>
        <v>#N/A</v>
      </c>
      <c r="D939">
        <v>1</v>
      </c>
      <c r="E939" t="s">
        <v>3670</v>
      </c>
    </row>
    <row r="940" spans="1:5">
      <c r="A940">
        <v>4165</v>
      </c>
      <c r="B940" t="s">
        <v>2498</v>
      </c>
      <c r="C940" t="e">
        <f>VLOOKUP(B940,大类1、2区!A4164:B5762,2,FALSE)</f>
        <v>#N/A</v>
      </c>
      <c r="D940">
        <v>1</v>
      </c>
      <c r="E940" t="s">
        <v>3952</v>
      </c>
    </row>
    <row r="941" spans="1:5">
      <c r="A941">
        <v>1096</v>
      </c>
      <c r="B941" t="s">
        <v>2103</v>
      </c>
      <c r="C941" t="s">
        <v>2257</v>
      </c>
      <c r="D941">
        <v>1</v>
      </c>
      <c r="E941" t="s">
        <v>2311</v>
      </c>
    </row>
    <row r="942" spans="1:5">
      <c r="A942">
        <v>3593</v>
      </c>
      <c r="B942" t="s">
        <v>2103</v>
      </c>
      <c r="C942" t="e">
        <f>VLOOKUP(B942,大类1、2区!A3592:B5190,2,FALSE)</f>
        <v>#N/A</v>
      </c>
      <c r="D942">
        <v>1</v>
      </c>
      <c r="E942" t="s">
        <v>3801</v>
      </c>
    </row>
    <row r="943" spans="1:5">
      <c r="A943">
        <v>4212</v>
      </c>
      <c r="B943" t="s">
        <v>2103</v>
      </c>
      <c r="C943" t="e">
        <f>VLOOKUP(B943,大类1、2区!A4211:B5809,2,FALSE)</f>
        <v>#N/A</v>
      </c>
      <c r="D943">
        <v>1</v>
      </c>
      <c r="E943" t="s">
        <v>3963</v>
      </c>
    </row>
    <row r="944" spans="1:5">
      <c r="A944">
        <v>117</v>
      </c>
      <c r="B944" t="s">
        <v>207</v>
      </c>
      <c r="C944" t="s">
        <v>297</v>
      </c>
      <c r="D944">
        <v>1</v>
      </c>
      <c r="E944" t="s">
        <v>266</v>
      </c>
    </row>
    <row r="945" spans="1:5">
      <c r="A945">
        <v>3838</v>
      </c>
      <c r="B945" t="s">
        <v>207</v>
      </c>
      <c r="C945" t="e">
        <f>VLOOKUP(B945,大类1、2区!A3837:B5435,2,FALSE)</f>
        <v>#N/A</v>
      </c>
      <c r="D945">
        <v>1</v>
      </c>
      <c r="E945" t="s">
        <v>3860</v>
      </c>
    </row>
    <row r="946" spans="1:5">
      <c r="A946">
        <v>11</v>
      </c>
      <c r="B946" t="s">
        <v>14</v>
      </c>
      <c r="C946" t="s">
        <v>34</v>
      </c>
      <c r="D946">
        <v>1</v>
      </c>
      <c r="E946" t="s">
        <v>24</v>
      </c>
    </row>
    <row r="947" spans="1:5">
      <c r="A947">
        <v>2726</v>
      </c>
      <c r="B947" t="s">
        <v>14</v>
      </c>
      <c r="C947" t="e">
        <f>VLOOKUP(B947,大类1、2区!A2725:B4323,2,FALSE)</f>
        <v>#N/A</v>
      </c>
      <c r="D947">
        <v>1</v>
      </c>
      <c r="E947" t="s">
        <v>3506</v>
      </c>
    </row>
    <row r="948" spans="1:5">
      <c r="A948">
        <v>4189</v>
      </c>
      <c r="B948" t="s">
        <v>1161</v>
      </c>
      <c r="C948" t="e">
        <f>VLOOKUP(B948,大类1、2区!A4188:B5786,2,FALSE)</f>
        <v>#N/A</v>
      </c>
      <c r="D948">
        <v>1</v>
      </c>
      <c r="E948" t="s">
        <v>3959</v>
      </c>
    </row>
    <row r="949" spans="1:5">
      <c r="A949">
        <v>2473</v>
      </c>
      <c r="B949" t="s">
        <v>395</v>
      </c>
      <c r="C949" t="e">
        <f>VLOOKUP(B949,大类1、2区!A2472:B4070,2,FALSE)</f>
        <v>#N/A</v>
      </c>
      <c r="D949">
        <v>1</v>
      </c>
      <c r="E949" t="s">
        <v>3439</v>
      </c>
    </row>
    <row r="950" spans="1:5">
      <c r="A950">
        <v>120</v>
      </c>
      <c r="B950" t="s">
        <v>210</v>
      </c>
      <c r="C950" t="s">
        <v>300</v>
      </c>
      <c r="D950">
        <v>1</v>
      </c>
      <c r="E950" t="s">
        <v>266</v>
      </c>
    </row>
    <row r="951" spans="1:5">
      <c r="A951">
        <v>2384</v>
      </c>
      <c r="B951" t="s">
        <v>210</v>
      </c>
      <c r="C951" t="e">
        <f>VLOOKUP(B951,大类1、2区!A2383:B3981,2,FALSE)</f>
        <v>#N/A</v>
      </c>
      <c r="D951">
        <v>1</v>
      </c>
      <c r="E951" t="s">
        <v>3416</v>
      </c>
    </row>
    <row r="952" spans="1:5">
      <c r="A952">
        <v>1595</v>
      </c>
      <c r="B952" t="s">
        <v>3200</v>
      </c>
      <c r="C952" t="s">
        <v>3207</v>
      </c>
      <c r="D952">
        <v>1</v>
      </c>
      <c r="E952" t="s">
        <v>3205</v>
      </c>
    </row>
    <row r="953" spans="1:5">
      <c r="A953">
        <v>3308</v>
      </c>
      <c r="B953" t="s">
        <v>3200</v>
      </c>
      <c r="C953" t="e">
        <f>VLOOKUP(B953,大类1、2区!A3307:B4905,2,FALSE)</f>
        <v>#N/A</v>
      </c>
      <c r="D953">
        <v>1</v>
      </c>
      <c r="E953" t="s">
        <v>3694</v>
      </c>
    </row>
    <row r="954" spans="1:5">
      <c r="A954">
        <v>2311</v>
      </c>
      <c r="B954" t="s">
        <v>3387</v>
      </c>
      <c r="C954" t="e">
        <f>VLOOKUP(B954,大类1、2区!A2310:B3908,2,FALSE)</f>
        <v>#N/A</v>
      </c>
      <c r="D954">
        <v>1</v>
      </c>
      <c r="E954" t="s">
        <v>3388</v>
      </c>
    </row>
    <row r="955" spans="1:5">
      <c r="A955">
        <v>2928</v>
      </c>
      <c r="B955" t="s">
        <v>424</v>
      </c>
      <c r="C955" t="e">
        <f>VLOOKUP(B955,大类1、2区!A2927:B4525,2,FALSE)</f>
        <v>#N/A</v>
      </c>
      <c r="D955">
        <v>1</v>
      </c>
      <c r="E955" t="s">
        <v>3578</v>
      </c>
    </row>
    <row r="956" spans="1:5">
      <c r="A956">
        <v>91</v>
      </c>
      <c r="B956" t="s">
        <v>181</v>
      </c>
      <c r="C956" t="s">
        <v>271</v>
      </c>
      <c r="D956">
        <v>1</v>
      </c>
      <c r="E956" t="s">
        <v>266</v>
      </c>
    </row>
    <row r="957" spans="1:5">
      <c r="A957">
        <v>2295</v>
      </c>
      <c r="B957" t="s">
        <v>181</v>
      </c>
      <c r="C957" t="e">
        <f>VLOOKUP(B957,大类1、2区!A2294:B3892,2,FALSE)</f>
        <v>#N/A</v>
      </c>
      <c r="D957">
        <v>1</v>
      </c>
      <c r="E957" t="s">
        <v>3386</v>
      </c>
    </row>
    <row r="958" spans="1:5">
      <c r="A958">
        <v>2333</v>
      </c>
      <c r="B958" t="s">
        <v>181</v>
      </c>
      <c r="C958" t="e">
        <f>VLOOKUP(B958,大类1、2区!A2332:B3930,2,FALSE)</f>
        <v>#N/A</v>
      </c>
      <c r="D958">
        <v>1</v>
      </c>
      <c r="E958" t="s">
        <v>3398</v>
      </c>
    </row>
    <row r="959" spans="1:5">
      <c r="A959">
        <v>2469</v>
      </c>
      <c r="B959" t="s">
        <v>181</v>
      </c>
      <c r="C959" t="e">
        <f>VLOOKUP(B959,大类1、2区!A2468:B4066,2,FALSE)</f>
        <v>#N/A</v>
      </c>
      <c r="D959">
        <v>1</v>
      </c>
      <c r="E959" t="s">
        <v>3439</v>
      </c>
    </row>
    <row r="960" spans="1:5">
      <c r="A960">
        <v>4123</v>
      </c>
      <c r="B960" t="s">
        <v>181</v>
      </c>
      <c r="C960" t="e">
        <f>VLOOKUP(B960,大类1、2区!A4122:B5720,2,FALSE)</f>
        <v>#N/A</v>
      </c>
      <c r="D960">
        <v>1</v>
      </c>
      <c r="E960" t="s">
        <v>3947</v>
      </c>
    </row>
    <row r="961" spans="1:5">
      <c r="A961">
        <v>672</v>
      </c>
      <c r="B961" t="s">
        <v>1321</v>
      </c>
      <c r="C961" t="s">
        <v>1376</v>
      </c>
      <c r="D961">
        <v>1</v>
      </c>
      <c r="E961" t="s">
        <v>1397</v>
      </c>
    </row>
    <row r="962" spans="1:5">
      <c r="A962">
        <v>1728</v>
      </c>
      <c r="B962" t="s">
        <v>1321</v>
      </c>
      <c r="C962" t="e">
        <f>VLOOKUP(B962,大类1、2区!A1727:B3325,2,FALSE)</f>
        <v>#N/A</v>
      </c>
      <c r="D962">
        <v>1</v>
      </c>
      <c r="E962" t="s">
        <v>3260</v>
      </c>
    </row>
    <row r="963" spans="1:5">
      <c r="A963">
        <v>3419</v>
      </c>
      <c r="B963" t="s">
        <v>1321</v>
      </c>
      <c r="C963" t="e">
        <f>VLOOKUP(B963,大类1、2区!A3418:B5016,2,FALSE)</f>
        <v>#N/A</v>
      </c>
      <c r="D963">
        <v>1</v>
      </c>
      <c r="E963" t="s">
        <v>3736</v>
      </c>
    </row>
    <row r="964" spans="1:5">
      <c r="A964">
        <v>89</v>
      </c>
      <c r="B964" t="s">
        <v>179</v>
      </c>
      <c r="C964" t="s">
        <v>269</v>
      </c>
      <c r="D964">
        <v>1</v>
      </c>
      <c r="E964" t="s">
        <v>266</v>
      </c>
    </row>
    <row r="965" spans="1:5">
      <c r="A965">
        <v>2945</v>
      </c>
      <c r="B965" t="s">
        <v>179</v>
      </c>
      <c r="C965" t="e">
        <f>VLOOKUP(B965,大类1、2区!A2944:B4542,2,FALSE)</f>
        <v>#N/A</v>
      </c>
      <c r="D965">
        <v>1</v>
      </c>
      <c r="E965" t="s">
        <v>3587</v>
      </c>
    </row>
    <row r="966" spans="1:5">
      <c r="A966">
        <v>1074</v>
      </c>
      <c r="B966" t="s">
        <v>2081</v>
      </c>
      <c r="C966" t="s">
        <v>2235</v>
      </c>
      <c r="D966">
        <v>1</v>
      </c>
      <c r="E966" t="s">
        <v>2311</v>
      </c>
    </row>
    <row r="967" spans="1:5">
      <c r="A967">
        <v>3345</v>
      </c>
      <c r="B967" t="s">
        <v>2081</v>
      </c>
      <c r="C967" t="e">
        <f>VLOOKUP(B967,大类1、2区!A3344:B4942,2,FALSE)</f>
        <v>#N/A</v>
      </c>
      <c r="D967">
        <v>1</v>
      </c>
      <c r="E967" t="s">
        <v>3702</v>
      </c>
    </row>
    <row r="968" spans="1:5">
      <c r="A968">
        <v>3728</v>
      </c>
      <c r="B968" t="s">
        <v>1917</v>
      </c>
      <c r="C968" t="e">
        <f>VLOOKUP(B968,大类1、2区!A3727:B5325,2,FALSE)</f>
        <v>#N/A</v>
      </c>
      <c r="D968">
        <v>1</v>
      </c>
      <c r="E968" t="s">
        <v>3831</v>
      </c>
    </row>
    <row r="969" spans="1:5">
      <c r="A969">
        <v>3456</v>
      </c>
      <c r="B969" t="s">
        <v>48</v>
      </c>
      <c r="C969" t="e">
        <f>VLOOKUP(B969,大类1、2区!A3455:B5053,2,FALSE)</f>
        <v>#N/A</v>
      </c>
      <c r="D969">
        <v>1</v>
      </c>
      <c r="E969" t="s">
        <v>3748</v>
      </c>
    </row>
    <row r="970" spans="1:5">
      <c r="A970">
        <v>109</v>
      </c>
      <c r="B970" t="s">
        <v>199</v>
      </c>
      <c r="C970" t="s">
        <v>289</v>
      </c>
      <c r="D970">
        <v>1</v>
      </c>
      <c r="E970" t="s">
        <v>266</v>
      </c>
    </row>
    <row r="971" spans="1:5">
      <c r="A971">
        <v>2298</v>
      </c>
      <c r="B971" t="s">
        <v>199</v>
      </c>
      <c r="C971" t="e">
        <f>VLOOKUP(B971,大类1、2区!A2297:B3895,2,FALSE)</f>
        <v>#N/A</v>
      </c>
      <c r="D971">
        <v>1</v>
      </c>
      <c r="E971" t="s">
        <v>3386</v>
      </c>
    </row>
    <row r="972" spans="1:5">
      <c r="A972">
        <v>425</v>
      </c>
      <c r="B972" t="s">
        <v>854</v>
      </c>
      <c r="C972" t="s">
        <v>872</v>
      </c>
      <c r="D972">
        <v>1</v>
      </c>
      <c r="E972" t="s">
        <v>869</v>
      </c>
    </row>
    <row r="973" spans="1:5">
      <c r="A973">
        <v>3837</v>
      </c>
      <c r="B973" t="s">
        <v>854</v>
      </c>
      <c r="C973" t="e">
        <f>VLOOKUP(B973,大类1、2区!A3836:B5434,2,FALSE)</f>
        <v>#N/A</v>
      </c>
      <c r="D973">
        <v>1</v>
      </c>
      <c r="E973" t="s">
        <v>3860</v>
      </c>
    </row>
    <row r="974" spans="1:5">
      <c r="A974">
        <v>112</v>
      </c>
      <c r="B974" t="s">
        <v>202</v>
      </c>
      <c r="C974" t="s">
        <v>292</v>
      </c>
      <c r="D974">
        <v>1</v>
      </c>
      <c r="E974" t="s">
        <v>266</v>
      </c>
    </row>
    <row r="975" spans="1:5">
      <c r="A975">
        <v>2383</v>
      </c>
      <c r="B975" t="s">
        <v>202</v>
      </c>
      <c r="C975" t="e">
        <f>VLOOKUP(B975,大类1、2区!A2382:B3980,2,FALSE)</f>
        <v>#N/A</v>
      </c>
      <c r="D975">
        <v>1</v>
      </c>
      <c r="E975" t="s">
        <v>3416</v>
      </c>
    </row>
    <row r="976" spans="1:5">
      <c r="A976">
        <v>1069</v>
      </c>
      <c r="B976" t="s">
        <v>2076</v>
      </c>
      <c r="C976" t="s">
        <v>2230</v>
      </c>
      <c r="D976">
        <v>1</v>
      </c>
      <c r="E976" t="s">
        <v>2311</v>
      </c>
    </row>
    <row r="977" spans="1:5">
      <c r="A977">
        <v>3525</v>
      </c>
      <c r="B977" t="s">
        <v>2076</v>
      </c>
      <c r="C977" t="e">
        <f>VLOOKUP(B977,大类1、2区!A3524:B5122,2,FALSE)</f>
        <v>#N/A</v>
      </c>
      <c r="D977">
        <v>1</v>
      </c>
      <c r="E977" t="s">
        <v>3757</v>
      </c>
    </row>
    <row r="978" spans="1:5">
      <c r="A978">
        <v>1929</v>
      </c>
      <c r="B978" t="s">
        <v>891</v>
      </c>
      <c r="C978" t="e">
        <f>VLOOKUP(B978,大类1、2区!A1928:B3526,2,FALSE)</f>
        <v>#N/A</v>
      </c>
      <c r="D978">
        <v>1</v>
      </c>
      <c r="E978" t="s">
        <v>3287</v>
      </c>
    </row>
    <row r="979" spans="1:5">
      <c r="A979">
        <v>116</v>
      </c>
      <c r="B979" t="s">
        <v>206</v>
      </c>
      <c r="C979" t="s">
        <v>296</v>
      </c>
      <c r="D979">
        <v>1</v>
      </c>
      <c r="E979" t="s">
        <v>266</v>
      </c>
    </row>
    <row r="980" spans="1:5">
      <c r="A980">
        <v>1029</v>
      </c>
      <c r="B980" t="s">
        <v>2036</v>
      </c>
      <c r="C980" t="s">
        <v>2190</v>
      </c>
      <c r="D980">
        <v>1</v>
      </c>
      <c r="E980" t="s">
        <v>2311</v>
      </c>
    </row>
    <row r="981" spans="1:5">
      <c r="A981">
        <v>3883</v>
      </c>
      <c r="B981" t="s">
        <v>2036</v>
      </c>
      <c r="C981" t="e">
        <f>VLOOKUP(B981,大类1、2区!A3882:B5480,2,FALSE)</f>
        <v>#N/A</v>
      </c>
      <c r="D981">
        <v>1</v>
      </c>
      <c r="E981" t="s">
        <v>3871</v>
      </c>
    </row>
    <row r="982" spans="1:5">
      <c r="A982">
        <v>1089</v>
      </c>
      <c r="B982" t="s">
        <v>2096</v>
      </c>
      <c r="C982" t="s">
        <v>2250</v>
      </c>
      <c r="D982">
        <v>1</v>
      </c>
      <c r="E982" t="s">
        <v>2311</v>
      </c>
    </row>
    <row r="983" spans="1:5">
      <c r="A983">
        <v>3885</v>
      </c>
      <c r="B983" t="s">
        <v>2096</v>
      </c>
      <c r="C983" t="e">
        <f>VLOOKUP(B983,大类1、2区!A3884:B5482,2,FALSE)</f>
        <v>#N/A</v>
      </c>
      <c r="D983">
        <v>1</v>
      </c>
      <c r="E983" t="s">
        <v>3871</v>
      </c>
    </row>
    <row r="984" spans="1:5">
      <c r="A984">
        <v>849</v>
      </c>
      <c r="B984" t="s">
        <v>1689</v>
      </c>
      <c r="C984" t="s">
        <v>1714</v>
      </c>
      <c r="D984">
        <v>1</v>
      </c>
      <c r="E984" t="s">
        <v>1718</v>
      </c>
    </row>
    <row r="985" spans="1:5">
      <c r="A985">
        <v>1109</v>
      </c>
      <c r="B985" t="s">
        <v>2116</v>
      </c>
      <c r="C985" t="s">
        <v>2270</v>
      </c>
      <c r="D985">
        <v>1</v>
      </c>
      <c r="E985" t="s">
        <v>2311</v>
      </c>
    </row>
    <row r="986" spans="1:5">
      <c r="A986">
        <v>3007</v>
      </c>
      <c r="B986" t="s">
        <v>1720</v>
      </c>
      <c r="C986" t="e">
        <f>VLOOKUP(B986,大类1、2区!A3006:B4604,2,FALSE)</f>
        <v>#N/A</v>
      </c>
      <c r="D986">
        <v>1</v>
      </c>
      <c r="E986" t="s">
        <v>3601</v>
      </c>
    </row>
    <row r="987" spans="1:5">
      <c r="A987">
        <v>677</v>
      </c>
      <c r="B987" t="s">
        <v>1326</v>
      </c>
      <c r="C987" t="s">
        <v>1381</v>
      </c>
      <c r="D987">
        <v>1</v>
      </c>
      <c r="E987" t="s">
        <v>1397</v>
      </c>
    </row>
    <row r="988" spans="1:5">
      <c r="A988">
        <v>1794</v>
      </c>
      <c r="B988" t="s">
        <v>1326</v>
      </c>
      <c r="C988" t="e">
        <f>VLOOKUP(B988,大类1、2区!A1793:B3391,2,FALSE)</f>
        <v>#N/A</v>
      </c>
      <c r="D988">
        <v>1</v>
      </c>
      <c r="E988" t="s">
        <v>3265</v>
      </c>
    </row>
    <row r="989" spans="1:5">
      <c r="A989">
        <v>16</v>
      </c>
      <c r="B989" t="s">
        <v>19</v>
      </c>
      <c r="C989" t="s">
        <v>39</v>
      </c>
      <c r="D989">
        <v>1</v>
      </c>
      <c r="E989" t="s">
        <v>24</v>
      </c>
    </row>
    <row r="990" spans="1:5">
      <c r="A990">
        <v>2727</v>
      </c>
      <c r="B990" t="s">
        <v>19</v>
      </c>
      <c r="C990" t="e">
        <f>VLOOKUP(B990,大类1、2区!A2726:B4324,2,FALSE)</f>
        <v>#N/A</v>
      </c>
      <c r="D990">
        <v>1</v>
      </c>
      <c r="E990" t="s">
        <v>3506</v>
      </c>
    </row>
    <row r="991" spans="1:5">
      <c r="A991">
        <v>3933</v>
      </c>
      <c r="B991" t="s">
        <v>2336</v>
      </c>
      <c r="C991" t="e">
        <f>VLOOKUP(B991,大类1、2区!A3932:B5530,2,FALSE)</f>
        <v>#N/A</v>
      </c>
      <c r="D991">
        <v>1</v>
      </c>
      <c r="E991" t="s">
        <v>3885</v>
      </c>
    </row>
    <row r="992" spans="1:5">
      <c r="A992">
        <v>2545</v>
      </c>
      <c r="B992" t="s">
        <v>1013</v>
      </c>
      <c r="C992" t="e">
        <f>VLOOKUP(B992,大类1、2区!A2544:B4142,2,FALSE)</f>
        <v>#N/A</v>
      </c>
      <c r="D992">
        <v>1</v>
      </c>
      <c r="E992" t="s">
        <v>3479</v>
      </c>
    </row>
    <row r="993" spans="1:5">
      <c r="A993">
        <v>2816</v>
      </c>
      <c r="B993" t="s">
        <v>3532</v>
      </c>
      <c r="C993" t="e">
        <f>VLOOKUP(B993,大类1、2区!A2815:B4413,2,FALSE)</f>
        <v>#N/A</v>
      </c>
      <c r="D993">
        <v>1</v>
      </c>
      <c r="E993" t="s">
        <v>3533</v>
      </c>
    </row>
    <row r="994" spans="1:5">
      <c r="A994">
        <v>3968</v>
      </c>
      <c r="B994" t="s">
        <v>1013</v>
      </c>
      <c r="C994" t="e">
        <f>VLOOKUP(B994,大类1、2区!A3967:B5565,2,FALSE)</f>
        <v>#N/A</v>
      </c>
      <c r="D994">
        <v>1</v>
      </c>
      <c r="E994" t="s">
        <v>3897</v>
      </c>
    </row>
    <row r="995" spans="1:5">
      <c r="A995">
        <v>131</v>
      </c>
      <c r="B995" t="s">
        <v>221</v>
      </c>
      <c r="C995" t="s">
        <v>311</v>
      </c>
      <c r="D995">
        <v>1</v>
      </c>
      <c r="E995" t="s">
        <v>266</v>
      </c>
    </row>
    <row r="996" spans="1:5">
      <c r="A996">
        <v>941</v>
      </c>
      <c r="B996" t="s">
        <v>1889</v>
      </c>
      <c r="C996" t="s">
        <v>1906</v>
      </c>
      <c r="D996">
        <v>1</v>
      </c>
      <c r="E996" t="s">
        <v>963</v>
      </c>
    </row>
    <row r="997" spans="1:5">
      <c r="A997">
        <v>3766</v>
      </c>
      <c r="B997" t="s">
        <v>1889</v>
      </c>
      <c r="C997" t="e">
        <f>VLOOKUP(B997,大类1、2区!A3765:B5363,2,FALSE)</f>
        <v>#N/A</v>
      </c>
      <c r="D997">
        <v>1</v>
      </c>
      <c r="E997" t="s">
        <v>3841</v>
      </c>
    </row>
    <row r="998" spans="1:5">
      <c r="A998">
        <v>559</v>
      </c>
      <c r="B998" t="s">
        <v>1115</v>
      </c>
      <c r="C998" t="s">
        <v>1138</v>
      </c>
      <c r="D998">
        <v>1</v>
      </c>
      <c r="E998" t="s">
        <v>1126</v>
      </c>
    </row>
    <row r="999" spans="1:5">
      <c r="A999">
        <v>2591</v>
      </c>
      <c r="B999" t="s">
        <v>1115</v>
      </c>
      <c r="C999" t="e">
        <f>VLOOKUP(B999,大类1、2区!A2590:B4188,2,FALSE)</f>
        <v>#N/A</v>
      </c>
      <c r="D999">
        <v>1</v>
      </c>
      <c r="E999" t="s">
        <v>3488</v>
      </c>
    </row>
    <row r="1000" spans="1:5">
      <c r="A1000">
        <v>1130</v>
      </c>
      <c r="B1000" t="s">
        <v>2137</v>
      </c>
      <c r="C1000" t="s">
        <v>2291</v>
      </c>
      <c r="D1000">
        <v>1</v>
      </c>
      <c r="E1000" t="s">
        <v>2311</v>
      </c>
    </row>
    <row r="1001" spans="1:5">
      <c r="A1001">
        <v>2</v>
      </c>
      <c r="B1001" t="s">
        <v>5</v>
      </c>
      <c r="C1001" t="s">
        <v>25</v>
      </c>
      <c r="D1001">
        <v>1</v>
      </c>
      <c r="E1001" t="s">
        <v>24</v>
      </c>
    </row>
    <row r="1002" spans="1:5">
      <c r="A1002">
        <v>2686</v>
      </c>
      <c r="B1002" t="s">
        <v>5</v>
      </c>
      <c r="C1002" t="e">
        <f>VLOOKUP(B1002,大类1、2区!A2685:B4283,2,FALSE)</f>
        <v>#N/A</v>
      </c>
      <c r="D1002">
        <v>1</v>
      </c>
      <c r="E1002" t="s">
        <v>3500</v>
      </c>
    </row>
    <row r="1003" spans="1:5">
      <c r="A1003">
        <v>935</v>
      </c>
      <c r="B1003" t="s">
        <v>1883</v>
      </c>
      <c r="C1003" t="s">
        <v>1900</v>
      </c>
      <c r="D1003">
        <v>1</v>
      </c>
      <c r="E1003" t="s">
        <v>963</v>
      </c>
    </row>
    <row r="1004" spans="1:5">
      <c r="A1004">
        <v>3763</v>
      </c>
      <c r="B1004" t="s">
        <v>1883</v>
      </c>
      <c r="C1004" t="e">
        <f>VLOOKUP(B1004,大类1、2区!A3762:B5360,2,FALSE)</f>
        <v>#N/A</v>
      </c>
      <c r="D1004">
        <v>1</v>
      </c>
      <c r="E1004" t="s">
        <v>3841</v>
      </c>
    </row>
    <row r="1005" spans="1:5">
      <c r="A1005">
        <v>564</v>
      </c>
      <c r="B1005" t="s">
        <v>1120</v>
      </c>
      <c r="C1005" t="s">
        <v>1143</v>
      </c>
      <c r="D1005">
        <v>1</v>
      </c>
      <c r="E1005" t="s">
        <v>1126</v>
      </c>
    </row>
    <row r="1006" spans="1:5">
      <c r="A1006">
        <v>842</v>
      </c>
      <c r="B1006" t="s">
        <v>1682</v>
      </c>
      <c r="C1006" t="s">
        <v>1707</v>
      </c>
      <c r="D1006">
        <v>1</v>
      </c>
      <c r="E1006" t="s">
        <v>1718</v>
      </c>
    </row>
    <row r="1007" spans="1:5">
      <c r="A1007">
        <v>1086</v>
      </c>
      <c r="B1007" t="s">
        <v>2093</v>
      </c>
      <c r="C1007" t="s">
        <v>2247</v>
      </c>
      <c r="D1007">
        <v>1</v>
      </c>
      <c r="E1007" t="s">
        <v>2311</v>
      </c>
    </row>
    <row r="1008" spans="1:5">
      <c r="A1008">
        <v>3861</v>
      </c>
      <c r="B1008" t="s">
        <v>2093</v>
      </c>
      <c r="C1008" t="e">
        <f>VLOOKUP(B1008,大类1、2区!A3860:B5458,2,FALSE)</f>
        <v>#N/A</v>
      </c>
      <c r="D1008">
        <v>1</v>
      </c>
      <c r="E1008" t="s">
        <v>3870</v>
      </c>
    </row>
    <row r="1009" spans="1:5">
      <c r="A1009">
        <v>1594</v>
      </c>
      <c r="B1009" t="s">
        <v>3199</v>
      </c>
      <c r="C1009" t="s">
        <v>3206</v>
      </c>
      <c r="D1009">
        <v>1</v>
      </c>
      <c r="E1009" t="s">
        <v>3205</v>
      </c>
    </row>
    <row r="1010" spans="1:5">
      <c r="A1010">
        <v>3307</v>
      </c>
      <c r="B1010" t="s">
        <v>3199</v>
      </c>
      <c r="C1010" t="e">
        <f>VLOOKUP(B1010,大类1、2区!A3306:B4904,2,FALSE)</f>
        <v>#N/A</v>
      </c>
      <c r="D1010">
        <v>1</v>
      </c>
      <c r="E1010" t="s">
        <v>3694</v>
      </c>
    </row>
    <row r="1011" spans="1:5">
      <c r="A1011">
        <v>675</v>
      </c>
      <c r="B1011" t="s">
        <v>1324</v>
      </c>
      <c r="C1011" t="s">
        <v>1379</v>
      </c>
      <c r="D1011">
        <v>1</v>
      </c>
      <c r="E1011" t="s">
        <v>1397</v>
      </c>
    </row>
    <row r="1012" spans="1:5">
      <c r="A1012">
        <v>3224</v>
      </c>
      <c r="B1012" t="s">
        <v>1324</v>
      </c>
      <c r="C1012" t="e">
        <f>VLOOKUP(B1012,大类1、2区!A3223:B4821,2,FALSE)</f>
        <v>#N/A</v>
      </c>
      <c r="D1012">
        <v>1</v>
      </c>
      <c r="E1012" t="s">
        <v>3676</v>
      </c>
    </row>
    <row r="1013" spans="1:5">
      <c r="A1013">
        <v>3244</v>
      </c>
      <c r="B1013" t="s">
        <v>434</v>
      </c>
      <c r="C1013" t="e">
        <f>VLOOKUP(B1013,大类1、2区!A3243:B4841,2,FALSE)</f>
        <v>#N/A</v>
      </c>
      <c r="D1013">
        <v>1</v>
      </c>
      <c r="E1013" t="s">
        <v>3677</v>
      </c>
    </row>
    <row r="1014" spans="1:5">
      <c r="A1014">
        <v>1107</v>
      </c>
      <c r="B1014" t="s">
        <v>2114</v>
      </c>
      <c r="C1014" t="s">
        <v>2268</v>
      </c>
      <c r="D1014">
        <v>1</v>
      </c>
      <c r="E1014" t="s">
        <v>2311</v>
      </c>
    </row>
    <row r="1015" spans="1:5">
      <c r="A1015">
        <v>3619</v>
      </c>
      <c r="B1015" t="s">
        <v>2747</v>
      </c>
      <c r="C1015" t="e">
        <f>VLOOKUP(B1015,大类1、2区!A3618:B5216,2,FALSE)</f>
        <v>#N/A</v>
      </c>
      <c r="D1015">
        <v>1</v>
      </c>
      <c r="E1015" t="s">
        <v>3807</v>
      </c>
    </row>
    <row r="1016" spans="1:5">
      <c r="A1016">
        <v>3602</v>
      </c>
      <c r="B1016" t="s">
        <v>2342</v>
      </c>
      <c r="C1016" t="e">
        <f>VLOOKUP(B1016,大类1、2区!A3601:B5199,2,FALSE)</f>
        <v>#N/A</v>
      </c>
      <c r="D1016">
        <v>1</v>
      </c>
      <c r="E1016" t="s">
        <v>3804</v>
      </c>
    </row>
    <row r="1017" spans="1:5">
      <c r="A1017">
        <v>1133</v>
      </c>
      <c r="B1017" t="s">
        <v>2140</v>
      </c>
      <c r="C1017" t="s">
        <v>2294</v>
      </c>
      <c r="D1017">
        <v>1</v>
      </c>
      <c r="E1017" t="s">
        <v>2311</v>
      </c>
    </row>
    <row r="1018" spans="1:5">
      <c r="A1018">
        <v>2867</v>
      </c>
      <c r="B1018" t="s">
        <v>366</v>
      </c>
      <c r="C1018" t="e">
        <f>VLOOKUP(B1018,大类1、2区!A2866:B4464,2,FALSE)</f>
        <v>#N/A</v>
      </c>
      <c r="D1018">
        <v>1</v>
      </c>
      <c r="E1018" t="s">
        <v>3536</v>
      </c>
    </row>
    <row r="1019" spans="1:5">
      <c r="A1019">
        <v>2128</v>
      </c>
      <c r="B1019" t="s">
        <v>382</v>
      </c>
      <c r="C1019" t="e">
        <f>VLOOKUP(B1019,大类1、2区!A2127:B3725,2,FALSE)</f>
        <v>#N/A</v>
      </c>
      <c r="D1019">
        <v>1</v>
      </c>
      <c r="E1019" t="s">
        <v>3324</v>
      </c>
    </row>
    <row r="1020" spans="1:5">
      <c r="A1020">
        <v>3071</v>
      </c>
      <c r="B1020" t="s">
        <v>382</v>
      </c>
      <c r="C1020" t="e">
        <f>VLOOKUP(B1020,大类1、2区!A3070:B4668,2,FALSE)</f>
        <v>#N/A</v>
      </c>
      <c r="D1020">
        <v>1</v>
      </c>
      <c r="E1020" t="s">
        <v>3636</v>
      </c>
    </row>
    <row r="1021" spans="1:5">
      <c r="A1021">
        <v>852</v>
      </c>
      <c r="B1021" t="s">
        <v>1692</v>
      </c>
      <c r="C1021" t="s">
        <v>1717</v>
      </c>
      <c r="D1021">
        <v>1</v>
      </c>
      <c r="E1021" t="s">
        <v>1718</v>
      </c>
    </row>
    <row r="1022" spans="1:5">
      <c r="A1022">
        <v>828</v>
      </c>
      <c r="B1022" t="s">
        <v>1668</v>
      </c>
      <c r="C1022" t="s">
        <v>1693</v>
      </c>
      <c r="D1022">
        <v>1</v>
      </c>
      <c r="E1022" t="s">
        <v>1718</v>
      </c>
    </row>
    <row r="1023" spans="1:5">
      <c r="A1023">
        <v>3070</v>
      </c>
      <c r="B1023" t="s">
        <v>1668</v>
      </c>
      <c r="C1023" t="e">
        <f>VLOOKUP(B1023,大类1、2区!A3069:B4667,2,FALSE)</f>
        <v>#N/A</v>
      </c>
      <c r="D1023">
        <v>1</v>
      </c>
      <c r="E1023" t="s">
        <v>3636</v>
      </c>
    </row>
    <row r="1024" spans="1:5">
      <c r="A1024">
        <v>1092</v>
      </c>
      <c r="B1024" t="s">
        <v>2099</v>
      </c>
      <c r="C1024" t="s">
        <v>2253</v>
      </c>
      <c r="D1024">
        <v>1</v>
      </c>
      <c r="E1024" t="s">
        <v>2311</v>
      </c>
    </row>
    <row r="1025" spans="1:5">
      <c r="A1025">
        <v>2009</v>
      </c>
      <c r="B1025" t="s">
        <v>2099</v>
      </c>
      <c r="C1025" t="e">
        <f>VLOOKUP(B1025,大类1、2区!A2008:B3606,2,FALSE)</f>
        <v>#N/A</v>
      </c>
      <c r="D1025">
        <v>1</v>
      </c>
      <c r="E1025" t="s">
        <v>3296</v>
      </c>
    </row>
    <row r="1026" spans="1:5">
      <c r="A1026">
        <v>106</v>
      </c>
      <c r="B1026" t="s">
        <v>196</v>
      </c>
      <c r="C1026" t="s">
        <v>286</v>
      </c>
      <c r="D1026">
        <v>1</v>
      </c>
      <c r="E1026" t="s">
        <v>266</v>
      </c>
    </row>
    <row r="1027" spans="1:5">
      <c r="A1027">
        <v>2800</v>
      </c>
      <c r="B1027" t="s">
        <v>830</v>
      </c>
      <c r="C1027" t="e">
        <f>VLOOKUP(B1027,大类1、2区!A2799:B4397,2,FALSE)</f>
        <v>#N/A</v>
      </c>
      <c r="D1027">
        <v>1</v>
      </c>
      <c r="E1027" t="s">
        <v>3522</v>
      </c>
    </row>
    <row r="1028" spans="1:5">
      <c r="A1028">
        <v>167</v>
      </c>
      <c r="B1028" t="s">
        <v>257</v>
      </c>
      <c r="C1028" t="s">
        <v>347</v>
      </c>
      <c r="D1028">
        <v>1</v>
      </c>
      <c r="E1028" t="s">
        <v>266</v>
      </c>
    </row>
    <row r="1029" spans="1:5">
      <c r="A1029">
        <v>549</v>
      </c>
      <c r="B1029" t="s">
        <v>1105</v>
      </c>
      <c r="C1029" t="s">
        <v>1128</v>
      </c>
      <c r="D1029">
        <v>1</v>
      </c>
      <c r="E1029" t="s">
        <v>1126</v>
      </c>
    </row>
    <row r="1030" spans="1:5">
      <c r="A1030">
        <v>4003</v>
      </c>
      <c r="B1030" t="s">
        <v>1105</v>
      </c>
      <c r="C1030" t="e">
        <f>VLOOKUP(B1030,大类1、2区!A4002:B5600,2,FALSE)</f>
        <v>#N/A</v>
      </c>
      <c r="D1030">
        <v>1</v>
      </c>
      <c r="E1030" t="s">
        <v>3905</v>
      </c>
    </row>
    <row r="1031" spans="1:5">
      <c r="A1031">
        <v>153</v>
      </c>
      <c r="B1031" t="s">
        <v>243</v>
      </c>
      <c r="C1031" t="s">
        <v>333</v>
      </c>
      <c r="D1031">
        <v>1</v>
      </c>
      <c r="E1031" t="s">
        <v>266</v>
      </c>
    </row>
    <row r="1032" spans="1:5">
      <c r="A1032">
        <v>4021</v>
      </c>
      <c r="B1032" t="s">
        <v>2405</v>
      </c>
      <c r="C1032" t="e">
        <f>VLOOKUP(B1032,大类1、2区!A4020:B5618,2,FALSE)</f>
        <v>#N/A</v>
      </c>
      <c r="D1032">
        <v>1</v>
      </c>
      <c r="E1032" t="s">
        <v>3910</v>
      </c>
    </row>
    <row r="1033" spans="1:5">
      <c r="A1033">
        <v>4041</v>
      </c>
      <c r="B1033" t="s">
        <v>3519</v>
      </c>
      <c r="C1033" t="e">
        <f>VLOOKUP(B1033,大类1、2区!A4040:B5638,2,FALSE)</f>
        <v>#N/A</v>
      </c>
      <c r="D1033">
        <v>1</v>
      </c>
      <c r="E1033" t="s">
        <v>3917</v>
      </c>
    </row>
    <row r="1034" spans="1:5">
      <c r="A1034">
        <v>839</v>
      </c>
      <c r="B1034" t="s">
        <v>1679</v>
      </c>
      <c r="C1034" t="s">
        <v>1704</v>
      </c>
      <c r="D1034">
        <v>1</v>
      </c>
      <c r="E1034" t="s">
        <v>1718</v>
      </c>
    </row>
    <row r="1035" spans="1:5">
      <c r="A1035">
        <v>4042</v>
      </c>
      <c r="B1035" t="s">
        <v>1679</v>
      </c>
      <c r="C1035" t="e">
        <f>VLOOKUP(B1035,大类1、2区!A4041:B5639,2,FALSE)</f>
        <v>#N/A</v>
      </c>
      <c r="D1035">
        <v>1</v>
      </c>
      <c r="E1035" t="s">
        <v>3917</v>
      </c>
    </row>
    <row r="1036" spans="1:5">
      <c r="A1036">
        <v>1111</v>
      </c>
      <c r="B1036" t="s">
        <v>2118</v>
      </c>
      <c r="C1036" t="s">
        <v>2272</v>
      </c>
      <c r="D1036">
        <v>1</v>
      </c>
      <c r="E1036" t="s">
        <v>2311</v>
      </c>
    </row>
    <row r="1037" spans="1:5">
      <c r="A1037">
        <v>1813</v>
      </c>
      <c r="B1037" t="s">
        <v>2118</v>
      </c>
      <c r="C1037" t="e">
        <f>VLOOKUP(B1037,大类1、2区!A1812:B3410,2,FALSE)</f>
        <v>#N/A</v>
      </c>
      <c r="D1037">
        <v>1</v>
      </c>
      <c r="E1037" t="s">
        <v>3266</v>
      </c>
    </row>
    <row r="1038" spans="1:5">
      <c r="A1038">
        <v>830</v>
      </c>
      <c r="B1038" t="s">
        <v>1670</v>
      </c>
      <c r="C1038" t="s">
        <v>1695</v>
      </c>
      <c r="D1038">
        <v>1</v>
      </c>
      <c r="E1038" t="s">
        <v>1718</v>
      </c>
    </row>
    <row r="1039" spans="1:5">
      <c r="A1039">
        <v>3126</v>
      </c>
      <c r="B1039" t="s">
        <v>1670</v>
      </c>
      <c r="C1039" t="e">
        <f>VLOOKUP(B1039,大类1、2区!A3125:B4723,2,FALSE)</f>
        <v>#N/A</v>
      </c>
      <c r="D1039">
        <v>1</v>
      </c>
      <c r="E1039" t="s">
        <v>3644</v>
      </c>
    </row>
    <row r="1040" spans="1:5">
      <c r="A1040">
        <v>3313</v>
      </c>
      <c r="B1040" t="s">
        <v>1399</v>
      </c>
      <c r="C1040" t="e">
        <f>VLOOKUP(B1040,大类1、2区!A3312:B4910,2,FALSE)</f>
        <v>#N/A</v>
      </c>
      <c r="D1040">
        <v>1</v>
      </c>
      <c r="E1040" t="s">
        <v>3696</v>
      </c>
    </row>
    <row r="1041" spans="1:5">
      <c r="A1041">
        <v>428</v>
      </c>
      <c r="B1041" t="s">
        <v>857</v>
      </c>
      <c r="C1041" t="s">
        <v>875</v>
      </c>
      <c r="D1041">
        <v>1</v>
      </c>
      <c r="E1041" t="s">
        <v>869</v>
      </c>
    </row>
    <row r="1042" spans="1:5">
      <c r="A1042">
        <v>1980</v>
      </c>
      <c r="B1042" t="s">
        <v>857</v>
      </c>
      <c r="C1042" t="e">
        <f>VLOOKUP(B1042,大类1、2区!A1979:B3577,2,FALSE)</f>
        <v>#N/A</v>
      </c>
      <c r="D1042">
        <v>1</v>
      </c>
      <c r="E1042" t="s">
        <v>3295</v>
      </c>
    </row>
    <row r="1043" spans="1:5">
      <c r="A1043">
        <v>3737</v>
      </c>
      <c r="B1043" t="s">
        <v>857</v>
      </c>
      <c r="C1043" t="e">
        <f>VLOOKUP(B1043,大类1、2区!A3736:B5334,2,FALSE)</f>
        <v>#N/A</v>
      </c>
      <c r="D1043">
        <v>1</v>
      </c>
      <c r="E1043" t="s">
        <v>3833</v>
      </c>
    </row>
    <row r="1044" spans="1:5">
      <c r="A1044">
        <v>4074</v>
      </c>
      <c r="B1044" t="s">
        <v>2537</v>
      </c>
      <c r="C1044" t="e">
        <f>VLOOKUP(B1044,大类1、2区!A4073:B5671,2,FALSE)</f>
        <v>#N/A</v>
      </c>
      <c r="D1044">
        <v>1</v>
      </c>
      <c r="E1044" t="s">
        <v>3927</v>
      </c>
    </row>
    <row r="1045" spans="1:5">
      <c r="A1045">
        <v>671</v>
      </c>
      <c r="B1045" t="s">
        <v>1320</v>
      </c>
      <c r="C1045" t="s">
        <v>1375</v>
      </c>
      <c r="D1045">
        <v>1</v>
      </c>
      <c r="E1045" t="s">
        <v>1397</v>
      </c>
    </row>
    <row r="1046" spans="1:5">
      <c r="A1046">
        <v>2519</v>
      </c>
      <c r="B1046" t="s">
        <v>3466</v>
      </c>
      <c r="C1046" t="e">
        <f>VLOOKUP(B1046,大类1、2区!A2518:B4116,2,FALSE)</f>
        <v>#N/A</v>
      </c>
      <c r="D1046">
        <v>1</v>
      </c>
      <c r="E1046" t="s">
        <v>3463</v>
      </c>
    </row>
    <row r="1047" spans="1:5">
      <c r="A1047">
        <v>407</v>
      </c>
      <c r="B1047" t="s">
        <v>817</v>
      </c>
      <c r="C1047" t="s">
        <v>822</v>
      </c>
      <c r="D1047">
        <v>1</v>
      </c>
      <c r="E1047" t="s">
        <v>820</v>
      </c>
    </row>
    <row r="1048" spans="1:5">
      <c r="A1048">
        <v>2448</v>
      </c>
      <c r="B1048" t="s">
        <v>817</v>
      </c>
      <c r="C1048" t="e">
        <f>VLOOKUP(B1048,大类1、2区!A2447:B4045,2,FALSE)</f>
        <v>#N/A</v>
      </c>
      <c r="D1048">
        <v>1</v>
      </c>
      <c r="E1048" t="s">
        <v>3427</v>
      </c>
    </row>
    <row r="1049" spans="1:5">
      <c r="A1049">
        <v>3510</v>
      </c>
      <c r="B1049" t="s">
        <v>817</v>
      </c>
      <c r="C1049" t="e">
        <f>VLOOKUP(B1049,大类1、2区!A3509:B5107,2,FALSE)</f>
        <v>#N/A</v>
      </c>
      <c r="D1049">
        <v>1</v>
      </c>
      <c r="E1049" t="s">
        <v>3753</v>
      </c>
    </row>
    <row r="1050" spans="1:5">
      <c r="A1050">
        <v>1635</v>
      </c>
      <c r="B1050" t="s">
        <v>3235</v>
      </c>
      <c r="C1050" t="e">
        <f>VLOOKUP(B1050,大类1、2区!A1634:B3232,2,FALSE)</f>
        <v>#N/A</v>
      </c>
      <c r="D1050">
        <v>1</v>
      </c>
      <c r="E1050" t="s">
        <v>3234</v>
      </c>
    </row>
    <row r="1051" spans="1:5">
      <c r="A1051">
        <v>2810</v>
      </c>
      <c r="B1051" t="s">
        <v>3235</v>
      </c>
      <c r="C1051" t="e">
        <f>VLOOKUP(B1051,大类1、2区!A2809:B4407,2,FALSE)</f>
        <v>#N/A</v>
      </c>
      <c r="D1051">
        <v>1</v>
      </c>
      <c r="E1051" t="s">
        <v>3531</v>
      </c>
    </row>
    <row r="1052" spans="1:5">
      <c r="A1052">
        <v>1103</v>
      </c>
      <c r="B1052" t="s">
        <v>2110</v>
      </c>
      <c r="C1052" t="s">
        <v>2264</v>
      </c>
      <c r="D1052">
        <v>1</v>
      </c>
      <c r="E1052" t="s">
        <v>2311</v>
      </c>
    </row>
    <row r="1053" spans="1:5">
      <c r="A1053">
        <v>1101</v>
      </c>
      <c r="B1053" t="s">
        <v>2108</v>
      </c>
      <c r="C1053" t="s">
        <v>2262</v>
      </c>
      <c r="D1053">
        <v>1</v>
      </c>
      <c r="E1053" t="s">
        <v>2311</v>
      </c>
    </row>
    <row r="1054" spans="1:5">
      <c r="A1054">
        <v>3981</v>
      </c>
      <c r="B1054" t="s">
        <v>2108</v>
      </c>
      <c r="C1054" t="e">
        <f>VLOOKUP(B1054,大类1、2区!A3980:B5578,2,FALSE)</f>
        <v>#N/A</v>
      </c>
      <c r="D1054">
        <v>1</v>
      </c>
      <c r="E1054" t="s">
        <v>3900</v>
      </c>
    </row>
    <row r="1055" spans="1:5">
      <c r="A1055">
        <v>1899</v>
      </c>
      <c r="B1055" t="s">
        <v>896</v>
      </c>
      <c r="C1055" t="e">
        <f>VLOOKUP(B1055,大类1、2区!A1898:B3496,2,FALSE)</f>
        <v>#N/A</v>
      </c>
      <c r="D1055">
        <v>1</v>
      </c>
      <c r="E1055" t="s">
        <v>3271</v>
      </c>
    </row>
    <row r="1056" spans="1:5">
      <c r="A1056">
        <v>4188</v>
      </c>
      <c r="B1056" t="s">
        <v>1160</v>
      </c>
      <c r="C1056" t="e">
        <f>VLOOKUP(B1056,大类1、2区!A4187:B5785,2,FALSE)</f>
        <v>#N/A</v>
      </c>
      <c r="D1056">
        <v>1</v>
      </c>
      <c r="E1056" t="s">
        <v>3959</v>
      </c>
    </row>
    <row r="1057" spans="1:5">
      <c r="A1057">
        <v>2360</v>
      </c>
      <c r="B1057" t="s">
        <v>400</v>
      </c>
      <c r="C1057" t="e">
        <f>VLOOKUP(B1057,大类1、2区!A2359:B3957,2,FALSE)</f>
        <v>#N/A</v>
      </c>
      <c r="D1057">
        <v>1</v>
      </c>
      <c r="E1057" t="s">
        <v>3402</v>
      </c>
    </row>
    <row r="1058" spans="1:5">
      <c r="A1058">
        <v>3508</v>
      </c>
      <c r="B1058" t="s">
        <v>400</v>
      </c>
      <c r="C1058" t="e">
        <f>VLOOKUP(B1058,大类1、2区!A3507:B5105,2,FALSE)</f>
        <v>#N/A</v>
      </c>
      <c r="D1058">
        <v>1</v>
      </c>
      <c r="E1058" t="s">
        <v>3753</v>
      </c>
    </row>
    <row r="1059" spans="1:5">
      <c r="A1059">
        <v>4160</v>
      </c>
      <c r="B1059" t="s">
        <v>400</v>
      </c>
      <c r="C1059" t="e">
        <f>VLOOKUP(B1059,大类1、2区!A4159:B5757,2,FALSE)</f>
        <v>#N/A</v>
      </c>
      <c r="D1059">
        <v>1</v>
      </c>
      <c r="E1059" t="s">
        <v>3951</v>
      </c>
    </row>
    <row r="1060" spans="1:5">
      <c r="A1060">
        <v>556</v>
      </c>
      <c r="B1060" t="s">
        <v>1112</v>
      </c>
      <c r="C1060" t="s">
        <v>1135</v>
      </c>
      <c r="D1060">
        <v>1</v>
      </c>
      <c r="E1060" t="s">
        <v>1126</v>
      </c>
    </row>
    <row r="1061" spans="1:5">
      <c r="A1061">
        <v>2626</v>
      </c>
      <c r="B1061" t="s">
        <v>1112</v>
      </c>
      <c r="C1061" t="e">
        <f>VLOOKUP(B1061,大类1、2区!A2625:B4223,2,FALSE)</f>
        <v>#N/A</v>
      </c>
      <c r="D1061">
        <v>1</v>
      </c>
      <c r="E1061" t="s">
        <v>3497</v>
      </c>
    </row>
    <row r="1062" spans="1:5">
      <c r="A1062">
        <v>661</v>
      </c>
      <c r="B1062" t="s">
        <v>1310</v>
      </c>
      <c r="C1062" t="s">
        <v>1365</v>
      </c>
      <c r="D1062">
        <v>1</v>
      </c>
      <c r="E1062" t="s">
        <v>1397</v>
      </c>
    </row>
    <row r="1063" spans="1:5">
      <c r="A1063">
        <v>1723</v>
      </c>
      <c r="B1063" t="s">
        <v>1310</v>
      </c>
      <c r="C1063" t="e">
        <f>VLOOKUP(B1063,大类1、2区!A1722:B3320,2,FALSE)</f>
        <v>#N/A</v>
      </c>
      <c r="D1063">
        <v>1</v>
      </c>
      <c r="E1063" t="s">
        <v>3260</v>
      </c>
    </row>
    <row r="1064" spans="1:5">
      <c r="A1064">
        <v>101</v>
      </c>
      <c r="B1064" t="s">
        <v>191</v>
      </c>
      <c r="C1064" t="s">
        <v>281</v>
      </c>
      <c r="D1064">
        <v>1</v>
      </c>
      <c r="E1064" t="s">
        <v>266</v>
      </c>
    </row>
    <row r="1065" spans="1:5">
      <c r="A1065">
        <v>1810</v>
      </c>
      <c r="B1065" t="s">
        <v>191</v>
      </c>
      <c r="C1065" t="e">
        <f>VLOOKUP(B1065,大类1、2区!A1809:B3407,2,FALSE)</f>
        <v>#N/A</v>
      </c>
      <c r="D1065">
        <v>1</v>
      </c>
      <c r="E1065" t="s">
        <v>3266</v>
      </c>
    </row>
    <row r="1066" spans="1:5">
      <c r="A1066">
        <v>664</v>
      </c>
      <c r="B1066" t="s">
        <v>1313</v>
      </c>
      <c r="C1066" t="s">
        <v>1368</v>
      </c>
      <c r="D1066">
        <v>1</v>
      </c>
      <c r="E1066" t="s">
        <v>1397</v>
      </c>
    </row>
    <row r="1067" spans="1:5">
      <c r="A1067">
        <v>1023</v>
      </c>
      <c r="B1067" t="s">
        <v>2030</v>
      </c>
      <c r="C1067" t="s">
        <v>2184</v>
      </c>
      <c r="D1067">
        <v>1</v>
      </c>
      <c r="E1067" t="s">
        <v>2311</v>
      </c>
    </row>
    <row r="1068" spans="1:5">
      <c r="A1068">
        <v>1689</v>
      </c>
      <c r="B1068" t="s">
        <v>2030</v>
      </c>
      <c r="C1068" t="e">
        <f>VLOOKUP(B1068,大类1、2区!A1688:B3286,2,FALSE)</f>
        <v>#N/A</v>
      </c>
      <c r="D1068">
        <v>1</v>
      </c>
      <c r="E1068" t="s">
        <v>3257</v>
      </c>
    </row>
    <row r="1069" spans="1:5">
      <c r="A1069">
        <v>3336</v>
      </c>
      <c r="B1069" t="s">
        <v>2030</v>
      </c>
      <c r="C1069" t="e">
        <f>VLOOKUP(B1069,大类1、2区!A3335:B4933,2,FALSE)</f>
        <v>#N/A</v>
      </c>
      <c r="D1069">
        <v>1</v>
      </c>
      <c r="E1069" t="s">
        <v>3702</v>
      </c>
    </row>
    <row r="1070" spans="1:5">
      <c r="A1070">
        <v>650</v>
      </c>
      <c r="B1070" t="s">
        <v>1299</v>
      </c>
      <c r="C1070" t="s">
        <v>1354</v>
      </c>
      <c r="D1070">
        <v>1</v>
      </c>
      <c r="E1070" t="s">
        <v>1397</v>
      </c>
    </row>
    <row r="1071" spans="1:5">
      <c r="A1071">
        <v>2228</v>
      </c>
      <c r="B1071" t="s">
        <v>1299</v>
      </c>
      <c r="C1071" t="e">
        <f>VLOOKUP(B1071,大类1、2区!A2227:B3825,2,FALSE)</f>
        <v>#N/A</v>
      </c>
      <c r="D1071">
        <v>1</v>
      </c>
      <c r="E1071" t="s">
        <v>3372</v>
      </c>
    </row>
    <row r="1072" spans="1:5">
      <c r="A1072">
        <v>2580</v>
      </c>
      <c r="B1072" t="s">
        <v>1299</v>
      </c>
      <c r="C1072" t="e">
        <f>VLOOKUP(B1072,大类1、2区!A2579:B4177,2,FALSE)</f>
        <v>#N/A</v>
      </c>
      <c r="D1072">
        <v>1</v>
      </c>
      <c r="E1072" t="s">
        <v>3487</v>
      </c>
    </row>
    <row r="1073" spans="1:5">
      <c r="A1073">
        <v>2656</v>
      </c>
      <c r="B1073" t="s">
        <v>1299</v>
      </c>
      <c r="C1073" t="e">
        <f>VLOOKUP(B1073,大类1、2区!A2655:B4253,2,FALSE)</f>
        <v>#N/A</v>
      </c>
      <c r="D1073">
        <v>1</v>
      </c>
      <c r="E1073" t="s">
        <v>3499</v>
      </c>
    </row>
    <row r="1074" spans="1:5">
      <c r="A1074">
        <v>1087</v>
      </c>
      <c r="B1074" t="s">
        <v>2094</v>
      </c>
      <c r="C1074" t="s">
        <v>2248</v>
      </c>
      <c r="D1074">
        <v>1</v>
      </c>
      <c r="E1074" t="s">
        <v>2311</v>
      </c>
    </row>
    <row r="1075" spans="1:5">
      <c r="A1075">
        <v>2274</v>
      </c>
      <c r="B1075" t="s">
        <v>2094</v>
      </c>
      <c r="C1075" t="e">
        <f>VLOOKUP(B1075,大类1、2区!A2273:B3871,2,FALSE)</f>
        <v>#N/A</v>
      </c>
      <c r="D1075">
        <v>1</v>
      </c>
      <c r="E1075" t="s">
        <v>3385</v>
      </c>
    </row>
    <row r="1076" spans="1:5">
      <c r="A1076">
        <v>166</v>
      </c>
      <c r="B1076" t="s">
        <v>256</v>
      </c>
      <c r="C1076" t="s">
        <v>346</v>
      </c>
      <c r="D1076">
        <v>1</v>
      </c>
      <c r="E1076" t="s">
        <v>266</v>
      </c>
    </row>
    <row r="1077" spans="1:5">
      <c r="A1077">
        <v>2604</v>
      </c>
      <c r="B1077" t="s">
        <v>256</v>
      </c>
      <c r="C1077" t="e">
        <f>VLOOKUP(B1077,大类1、2区!A2603:B4201,2,FALSE)</f>
        <v>#N/A</v>
      </c>
      <c r="D1077">
        <v>1</v>
      </c>
      <c r="E1077" t="s">
        <v>3490</v>
      </c>
    </row>
    <row r="1078" spans="1:5">
      <c r="A1078">
        <v>678</v>
      </c>
      <c r="B1078" t="s">
        <v>1327</v>
      </c>
      <c r="C1078" t="s">
        <v>1382</v>
      </c>
      <c r="D1078">
        <v>1</v>
      </c>
      <c r="E1078" t="s">
        <v>1397</v>
      </c>
    </row>
    <row r="1079" spans="1:5">
      <c r="A1079">
        <v>1057</v>
      </c>
      <c r="B1079" t="s">
        <v>2064</v>
      </c>
      <c r="C1079" t="s">
        <v>2218</v>
      </c>
      <c r="D1079">
        <v>1</v>
      </c>
      <c r="E1079" t="s">
        <v>2311</v>
      </c>
    </row>
    <row r="1080" spans="1:5">
      <c r="A1080">
        <v>1061</v>
      </c>
      <c r="B1080" t="s">
        <v>2068</v>
      </c>
      <c r="C1080" t="s">
        <v>2222</v>
      </c>
      <c r="D1080">
        <v>1</v>
      </c>
      <c r="E1080" t="s">
        <v>2311</v>
      </c>
    </row>
    <row r="1081" spans="1:5">
      <c r="A1081">
        <v>1039</v>
      </c>
      <c r="B1081" t="s">
        <v>2046</v>
      </c>
      <c r="C1081" t="s">
        <v>2200</v>
      </c>
      <c r="D1081">
        <v>1</v>
      </c>
      <c r="E1081" t="s">
        <v>2311</v>
      </c>
    </row>
    <row r="1082" spans="1:5">
      <c r="A1082">
        <v>3340</v>
      </c>
      <c r="B1082" t="s">
        <v>2046</v>
      </c>
      <c r="C1082" t="e">
        <f>VLOOKUP(B1082,大类1、2区!A3339:B4937,2,FALSE)</f>
        <v>#N/A</v>
      </c>
      <c r="D1082">
        <v>1</v>
      </c>
      <c r="E1082" t="s">
        <v>3702</v>
      </c>
    </row>
    <row r="1083" spans="1:5">
      <c r="A1083">
        <v>1060</v>
      </c>
      <c r="B1083" t="s">
        <v>2067</v>
      </c>
      <c r="C1083" t="s">
        <v>2221</v>
      </c>
      <c r="D1083">
        <v>1</v>
      </c>
      <c r="E1083" t="s">
        <v>2311</v>
      </c>
    </row>
    <row r="1084" spans="1:5">
      <c r="A1084">
        <v>3658</v>
      </c>
      <c r="B1084" t="s">
        <v>2067</v>
      </c>
      <c r="C1084" t="e">
        <f>VLOOKUP(B1084,大类1、2区!A3657:B5255,2,FALSE)</f>
        <v>#N/A</v>
      </c>
      <c r="D1084">
        <v>1</v>
      </c>
      <c r="E1084" t="s">
        <v>3828</v>
      </c>
    </row>
    <row r="1085" spans="1:5">
      <c r="A1085">
        <v>665</v>
      </c>
      <c r="B1085" t="s">
        <v>1314</v>
      </c>
      <c r="C1085" t="s">
        <v>1369</v>
      </c>
      <c r="D1085">
        <v>1</v>
      </c>
      <c r="E1085" t="s">
        <v>1397</v>
      </c>
    </row>
    <row r="1086" spans="1:5">
      <c r="A1086">
        <v>3802</v>
      </c>
      <c r="B1086" t="s">
        <v>1314</v>
      </c>
      <c r="C1086" t="e">
        <f>VLOOKUP(B1086,大类1、2区!A3801:B5399,2,FALSE)</f>
        <v>#N/A</v>
      </c>
      <c r="D1086">
        <v>1</v>
      </c>
      <c r="E1086" t="s">
        <v>3846</v>
      </c>
    </row>
    <row r="1087" spans="1:5">
      <c r="A1087">
        <v>1599</v>
      </c>
      <c r="B1087" t="s">
        <v>2689</v>
      </c>
      <c r="C1087" t="s">
        <v>3132</v>
      </c>
      <c r="D1087">
        <v>1</v>
      </c>
      <c r="E1087" t="s">
        <v>3221</v>
      </c>
    </row>
    <row r="1088" spans="1:5">
      <c r="A1088">
        <v>1600</v>
      </c>
      <c r="B1088" t="s">
        <v>3211</v>
      </c>
      <c r="C1088" t="s">
        <v>3213</v>
      </c>
      <c r="D1088">
        <v>1</v>
      </c>
      <c r="E1088" t="s">
        <v>3221</v>
      </c>
    </row>
    <row r="1089" spans="1:5">
      <c r="A1089">
        <v>4190</v>
      </c>
      <c r="B1089" t="s">
        <v>1162</v>
      </c>
      <c r="C1089" t="e">
        <f>VLOOKUP(B1089,大类1、2区!A4189:B5787,2,FALSE)</f>
        <v>#N/A</v>
      </c>
      <c r="D1089">
        <v>1</v>
      </c>
      <c r="E1089" t="s">
        <v>3959</v>
      </c>
    </row>
    <row r="1090" spans="1:5">
      <c r="A1090">
        <v>555</v>
      </c>
      <c r="B1090" t="s">
        <v>1111</v>
      </c>
      <c r="C1090" t="s">
        <v>1134</v>
      </c>
      <c r="D1090">
        <v>1</v>
      </c>
      <c r="E1090" t="s">
        <v>1126</v>
      </c>
    </row>
    <row r="1091" spans="1:5">
      <c r="A1091">
        <v>4186</v>
      </c>
      <c r="B1091" t="s">
        <v>1111</v>
      </c>
      <c r="C1091" t="e">
        <f>VLOOKUP(B1091,大类1、2区!A4185:B5783,2,FALSE)</f>
        <v>#N/A</v>
      </c>
      <c r="D1091">
        <v>1</v>
      </c>
      <c r="E1091" t="s">
        <v>3959</v>
      </c>
    </row>
    <row r="1092" spans="1:5">
      <c r="A1092">
        <v>4187</v>
      </c>
      <c r="B1092" t="s">
        <v>1152</v>
      </c>
      <c r="C1092" t="e">
        <f>VLOOKUP(B1092,大类1、2区!A4186:B5784,2,FALSE)</f>
        <v>#N/A</v>
      </c>
      <c r="D1092">
        <v>1</v>
      </c>
      <c r="E1092" t="s">
        <v>3959</v>
      </c>
    </row>
    <row r="1093" spans="1:5">
      <c r="A1093">
        <v>551</v>
      </c>
      <c r="B1093" t="s">
        <v>1107</v>
      </c>
      <c r="C1093" t="s">
        <v>1130</v>
      </c>
      <c r="D1093">
        <v>1</v>
      </c>
      <c r="E1093" t="s">
        <v>1126</v>
      </c>
    </row>
    <row r="1094" spans="1:5">
      <c r="A1094">
        <v>4184</v>
      </c>
      <c r="B1094" t="s">
        <v>1107</v>
      </c>
      <c r="C1094" t="e">
        <f>VLOOKUP(B1094,大类1、2区!A4183:B5781,2,FALSE)</f>
        <v>#N/A</v>
      </c>
      <c r="D1094">
        <v>1</v>
      </c>
      <c r="E1094" t="s">
        <v>3959</v>
      </c>
    </row>
    <row r="1095" spans="1:5">
      <c r="A1095">
        <v>2544</v>
      </c>
      <c r="B1095" t="s">
        <v>1008</v>
      </c>
      <c r="C1095" t="e">
        <f>VLOOKUP(B1095,大类1、2区!A2543:B4141,2,FALSE)</f>
        <v>#N/A</v>
      </c>
      <c r="D1095">
        <v>1</v>
      </c>
      <c r="E1095" t="s">
        <v>3479</v>
      </c>
    </row>
    <row r="1096" spans="1:5">
      <c r="A1096">
        <v>4218</v>
      </c>
      <c r="B1096" t="s">
        <v>1008</v>
      </c>
      <c r="C1096" t="e">
        <f>VLOOKUP(B1096,大类1、2区!A4217:B5815,2,FALSE)</f>
        <v>#N/A</v>
      </c>
      <c r="D1096">
        <v>1</v>
      </c>
      <c r="E1096" t="s">
        <v>3964</v>
      </c>
    </row>
    <row r="1097" spans="1:5">
      <c r="A1097">
        <v>4220</v>
      </c>
      <c r="B1097" t="s">
        <v>1045</v>
      </c>
      <c r="C1097" t="e">
        <f>VLOOKUP(B1097,大类1、2区!A4219:B5817,2,FALSE)</f>
        <v>#N/A</v>
      </c>
      <c r="D1097">
        <v>1</v>
      </c>
      <c r="E1097" t="s">
        <v>3964</v>
      </c>
    </row>
    <row r="1098" spans="1:5">
      <c r="A1098">
        <v>4238</v>
      </c>
      <c r="B1098" t="s">
        <v>3972</v>
      </c>
      <c r="C1098" t="e">
        <f>VLOOKUP(B1098,大类1、2区!A4237:B5835,2,FALSE)</f>
        <v>#N/A</v>
      </c>
      <c r="D1098">
        <v>1</v>
      </c>
      <c r="E1098" t="s">
        <v>3977</v>
      </c>
    </row>
    <row r="1099" spans="1:5">
      <c r="A1099">
        <v>2986</v>
      </c>
      <c r="B1099" t="s">
        <v>1414</v>
      </c>
      <c r="C1099" t="e">
        <f>VLOOKUP(B1099,大类1、2区!A2985:B4583,2,FALSE)</f>
        <v>#N/A</v>
      </c>
      <c r="D1099">
        <v>1</v>
      </c>
      <c r="E1099" t="s">
        <v>3593</v>
      </c>
    </row>
    <row r="1100" spans="1:5">
      <c r="A1100">
        <v>1076</v>
      </c>
      <c r="B1100" t="s">
        <v>2083</v>
      </c>
      <c r="C1100" t="s">
        <v>2237</v>
      </c>
      <c r="D1100">
        <v>1</v>
      </c>
      <c r="E1100" t="s">
        <v>2311</v>
      </c>
    </row>
    <row r="1101" spans="1:5">
      <c r="A1101">
        <v>3859</v>
      </c>
      <c r="B1101" t="s">
        <v>2083</v>
      </c>
      <c r="C1101" t="e">
        <f>VLOOKUP(B1101,大类1、2区!A3858:B5456,2,FALSE)</f>
        <v>#N/A</v>
      </c>
      <c r="D1101">
        <v>1</v>
      </c>
      <c r="E1101" t="s">
        <v>3870</v>
      </c>
    </row>
    <row r="1102" spans="1:5">
      <c r="A1102">
        <v>1350</v>
      </c>
      <c r="B1102" t="s">
        <v>2512</v>
      </c>
      <c r="C1102" t="s">
        <v>2955</v>
      </c>
      <c r="D1102">
        <v>2</v>
      </c>
      <c r="E1102" t="s">
        <v>2311</v>
      </c>
    </row>
    <row r="1103" spans="1:5">
      <c r="A1103">
        <v>3684</v>
      </c>
      <c r="B1103" t="s">
        <v>2512</v>
      </c>
      <c r="C1103" t="e">
        <f>VLOOKUP(B1103,大类1、2区!A3683:B5281,2,FALSE)</f>
        <v>#N/A</v>
      </c>
      <c r="D1103">
        <v>2</v>
      </c>
      <c r="E1103" t="s">
        <v>3828</v>
      </c>
    </row>
    <row r="1104" spans="1:5">
      <c r="A1104">
        <v>898</v>
      </c>
      <c r="B1104" t="s">
        <v>1764</v>
      </c>
      <c r="C1104" t="s">
        <v>1846</v>
      </c>
      <c r="D1104">
        <v>2</v>
      </c>
      <c r="E1104" t="s">
        <v>1718</v>
      </c>
    </row>
    <row r="1105" spans="1:5">
      <c r="A1105">
        <v>3020</v>
      </c>
      <c r="B1105" t="s">
        <v>1764</v>
      </c>
      <c r="C1105" t="e">
        <f>VLOOKUP(B1105,大类1、2区!A3019:B4617,2,FALSE)</f>
        <v>#N/A</v>
      </c>
      <c r="D1105">
        <v>2</v>
      </c>
      <c r="E1105" t="s">
        <v>3601</v>
      </c>
    </row>
    <row r="1106" spans="1:5">
      <c r="A1106">
        <v>3120</v>
      </c>
      <c r="B1106" t="s">
        <v>1764</v>
      </c>
      <c r="C1106" t="e">
        <f>VLOOKUP(B1106,大类1、2区!A3119:B4717,2,FALSE)</f>
        <v>#N/A</v>
      </c>
      <c r="D1106">
        <v>2</v>
      </c>
      <c r="E1106" t="s">
        <v>3636</v>
      </c>
    </row>
    <row r="1107" spans="1:5">
      <c r="A1107">
        <v>2773</v>
      </c>
      <c r="B1107" t="s">
        <v>3374</v>
      </c>
      <c r="C1107" t="e">
        <f>VLOOKUP(B1107,大类1、2区!A2772:B4370,2,FALSE)</f>
        <v>#N/A</v>
      </c>
      <c r="D1107">
        <v>2</v>
      </c>
      <c r="E1107" t="s">
        <v>3509</v>
      </c>
    </row>
    <row r="1108" spans="1:5">
      <c r="A1108">
        <v>2891</v>
      </c>
      <c r="B1108" t="s">
        <v>3554</v>
      </c>
      <c r="C1108" t="e">
        <f>VLOOKUP(B1108,大类1、2区!A2890:B4488,2,FALSE)</f>
        <v>#N/A</v>
      </c>
      <c r="D1108">
        <v>2</v>
      </c>
      <c r="E1108" t="s">
        <v>3552</v>
      </c>
    </row>
    <row r="1109" spans="1:5">
      <c r="A1109">
        <v>199</v>
      </c>
      <c r="B1109" t="s">
        <v>379</v>
      </c>
      <c r="C1109" t="s">
        <v>609</v>
      </c>
      <c r="D1109">
        <v>2</v>
      </c>
      <c r="E1109" t="s">
        <v>266</v>
      </c>
    </row>
    <row r="1110" spans="1:5">
      <c r="A1110">
        <v>321</v>
      </c>
      <c r="B1110" t="s">
        <v>501</v>
      </c>
      <c r="C1110" t="s">
        <v>731</v>
      </c>
      <c r="D1110">
        <v>2</v>
      </c>
      <c r="E1110" t="s">
        <v>266</v>
      </c>
    </row>
    <row r="1111" spans="1:5">
      <c r="A1111">
        <v>2969</v>
      </c>
      <c r="B1111" t="s">
        <v>229</v>
      </c>
      <c r="C1111" t="e">
        <f>VLOOKUP(B1111,大类1、2区!A2968:B4566,2,FALSE)</f>
        <v>#N/A</v>
      </c>
      <c r="D1111">
        <v>2</v>
      </c>
      <c r="E1111" t="s">
        <v>3587</v>
      </c>
    </row>
    <row r="1112" spans="1:5">
      <c r="A1112">
        <v>448</v>
      </c>
      <c r="B1112" t="s">
        <v>895</v>
      </c>
      <c r="C1112" t="s">
        <v>937</v>
      </c>
      <c r="D1112">
        <v>2</v>
      </c>
      <c r="E1112" t="s">
        <v>869</v>
      </c>
    </row>
    <row r="1113" spans="1:5">
      <c r="A1113">
        <v>1998</v>
      </c>
      <c r="B1113" t="s">
        <v>895</v>
      </c>
      <c r="C1113" t="e">
        <f>VLOOKUP(B1113,大类1、2区!A1997:B3595,2,FALSE)</f>
        <v>#N/A</v>
      </c>
      <c r="D1113">
        <v>2</v>
      </c>
      <c r="E1113" t="s">
        <v>3295</v>
      </c>
    </row>
    <row r="1114" spans="1:5">
      <c r="A1114">
        <v>737</v>
      </c>
      <c r="B1114" t="s">
        <v>1442</v>
      </c>
      <c r="C1114" t="s">
        <v>1577</v>
      </c>
      <c r="D1114">
        <v>2</v>
      </c>
      <c r="E1114" t="s">
        <v>1397</v>
      </c>
    </row>
    <row r="1115" spans="1:5">
      <c r="A1115">
        <v>1759</v>
      </c>
      <c r="B1115" t="s">
        <v>1442</v>
      </c>
      <c r="C1115" t="e">
        <f>VLOOKUP(B1115,大类1、2区!A1758:B3356,2,FALSE)</f>
        <v>#N/A</v>
      </c>
      <c r="D1115">
        <v>2</v>
      </c>
      <c r="E1115" t="s">
        <v>3260</v>
      </c>
    </row>
    <row r="1116" spans="1:5">
      <c r="A1116">
        <v>478</v>
      </c>
      <c r="B1116" t="s">
        <v>925</v>
      </c>
      <c r="C1116" t="s">
        <v>968</v>
      </c>
      <c r="D1116">
        <v>2</v>
      </c>
      <c r="E1116" t="s">
        <v>869</v>
      </c>
    </row>
    <row r="1117" spans="1:5">
      <c r="A1117">
        <v>1941</v>
      </c>
      <c r="B1117" t="s">
        <v>925</v>
      </c>
      <c r="C1117" t="e">
        <f>VLOOKUP(B1117,大类1、2区!A1940:B3538,2,FALSE)</f>
        <v>#N/A</v>
      </c>
      <c r="D1117">
        <v>2</v>
      </c>
      <c r="E1117" t="s">
        <v>3289</v>
      </c>
    </row>
    <row r="1118" spans="1:5">
      <c r="A1118">
        <v>1945</v>
      </c>
      <c r="B1118" t="s">
        <v>3281</v>
      </c>
      <c r="C1118" t="e">
        <f>VLOOKUP(B1118,大类1、2区!A1944:B3542,2,FALSE)</f>
        <v>#N/A</v>
      </c>
      <c r="D1118">
        <v>2</v>
      </c>
      <c r="E1118" t="s">
        <v>3289</v>
      </c>
    </row>
    <row r="1119" spans="1:5">
      <c r="A1119">
        <v>3842</v>
      </c>
      <c r="B1119" t="s">
        <v>227</v>
      </c>
      <c r="C1119" t="e">
        <f>VLOOKUP(B1119,大类1、2区!A3841:B5439,2,FALSE)</f>
        <v>#N/A</v>
      </c>
      <c r="D1119">
        <v>2</v>
      </c>
      <c r="E1119" t="s">
        <v>3860</v>
      </c>
    </row>
    <row r="1120" spans="1:5">
      <c r="A1120">
        <v>1959</v>
      </c>
      <c r="B1120" t="s">
        <v>188</v>
      </c>
      <c r="C1120" t="e">
        <f>VLOOKUP(B1120,大类1、2区!A1958:B3556,2,FALSE)</f>
        <v>#N/A</v>
      </c>
      <c r="D1120">
        <v>2</v>
      </c>
      <c r="E1120" t="s">
        <v>3293</v>
      </c>
    </row>
    <row r="1121" spans="1:5">
      <c r="A1121">
        <v>3322</v>
      </c>
      <c r="B1121" t="s">
        <v>188</v>
      </c>
      <c r="C1121" t="e">
        <f>VLOOKUP(B1121,大类1、2区!A3321:B4919,2,FALSE)</f>
        <v>#N/A</v>
      </c>
      <c r="D1121">
        <v>2</v>
      </c>
      <c r="E1121" t="s">
        <v>3699</v>
      </c>
    </row>
    <row r="1122" spans="1:5">
      <c r="A1122">
        <v>818</v>
      </c>
      <c r="B1122" t="s">
        <v>1523</v>
      </c>
      <c r="C1122" t="s">
        <v>1658</v>
      </c>
      <c r="D1122">
        <v>2</v>
      </c>
      <c r="E1122" t="s">
        <v>1397</v>
      </c>
    </row>
    <row r="1123" spans="1:5">
      <c r="A1123">
        <v>1714</v>
      </c>
      <c r="B1123" t="s">
        <v>1523</v>
      </c>
      <c r="C1123" t="e">
        <f>VLOOKUP(B1123,大类1、2区!A1713:B3311,2,FALSE)</f>
        <v>#N/A</v>
      </c>
      <c r="D1123">
        <v>2</v>
      </c>
      <c r="E1123" t="s">
        <v>3258</v>
      </c>
    </row>
    <row r="1124" spans="1:5">
      <c r="A1124">
        <v>2919</v>
      </c>
      <c r="B1124" t="s">
        <v>228</v>
      </c>
      <c r="C1124" t="e">
        <f>VLOOKUP(B1124,大类1、2区!A2918:B4516,2,FALSE)</f>
        <v>#N/A</v>
      </c>
      <c r="D1124">
        <v>2</v>
      </c>
      <c r="E1124" t="s">
        <v>3572</v>
      </c>
    </row>
    <row r="1125" spans="1:5">
      <c r="A1125">
        <v>1547</v>
      </c>
      <c r="B1125" t="s">
        <v>2709</v>
      </c>
      <c r="C1125" t="s">
        <v>3152</v>
      </c>
      <c r="D1125">
        <v>2</v>
      </c>
      <c r="E1125" t="s">
        <v>2311</v>
      </c>
    </row>
    <row r="1126" spans="1:5">
      <c r="A1126">
        <v>2213</v>
      </c>
      <c r="B1126" t="s">
        <v>2709</v>
      </c>
      <c r="C1126" t="e">
        <f>VLOOKUP(B1126,大类1、2区!A2212:B3810,2,FALSE)</f>
        <v>#N/A</v>
      </c>
      <c r="D1126">
        <v>2</v>
      </c>
      <c r="E1126" t="s">
        <v>3366</v>
      </c>
    </row>
    <row r="1127" spans="1:5">
      <c r="A1127">
        <v>1531</v>
      </c>
      <c r="B1127" t="s">
        <v>2693</v>
      </c>
      <c r="C1127" t="s">
        <v>3136</v>
      </c>
      <c r="D1127">
        <v>2</v>
      </c>
      <c r="E1127" t="s">
        <v>2311</v>
      </c>
    </row>
    <row r="1128" spans="1:5">
      <c r="A1128">
        <v>178</v>
      </c>
      <c r="B1128" t="s">
        <v>358</v>
      </c>
      <c r="C1128" t="s">
        <v>588</v>
      </c>
      <c r="D1128">
        <v>2</v>
      </c>
      <c r="E1128" t="s">
        <v>266</v>
      </c>
    </row>
    <row r="1129" spans="1:5">
      <c r="A1129">
        <v>2977</v>
      </c>
      <c r="B1129" t="s">
        <v>358</v>
      </c>
      <c r="C1129" t="e">
        <f>VLOOKUP(B1129,大类1、2区!A2976:B4574,2,FALSE)</f>
        <v>#N/A</v>
      </c>
      <c r="D1129">
        <v>2</v>
      </c>
      <c r="E1129" t="s">
        <v>3587</v>
      </c>
    </row>
    <row r="1130" spans="1:5">
      <c r="A1130">
        <v>1471</v>
      </c>
      <c r="B1130" t="s">
        <v>2633</v>
      </c>
      <c r="C1130" t="s">
        <v>3076</v>
      </c>
      <c r="D1130">
        <v>2</v>
      </c>
      <c r="E1130" t="s">
        <v>2311</v>
      </c>
    </row>
    <row r="1131" spans="1:5">
      <c r="A1131">
        <v>3794</v>
      </c>
      <c r="B1131" t="s">
        <v>2633</v>
      </c>
      <c r="C1131" t="e">
        <f>VLOOKUP(B1131,大类1、2区!A3793:B5391,2,FALSE)</f>
        <v>#N/A</v>
      </c>
      <c r="D1131">
        <v>2</v>
      </c>
      <c r="E1131" t="s">
        <v>3844</v>
      </c>
    </row>
    <row r="1132" spans="1:5">
      <c r="A1132">
        <v>1285</v>
      </c>
      <c r="B1132" t="s">
        <v>2447</v>
      </c>
      <c r="C1132" t="s">
        <v>2890</v>
      </c>
      <c r="D1132">
        <v>2</v>
      </c>
      <c r="E1132" t="s">
        <v>2311</v>
      </c>
    </row>
    <row r="1133" spans="1:5">
      <c r="A1133">
        <v>3874</v>
      </c>
      <c r="B1133" t="s">
        <v>2447</v>
      </c>
      <c r="C1133" t="e">
        <f>VLOOKUP(B1133,大类1、2区!A3873:B5471,2,FALSE)</f>
        <v>#N/A</v>
      </c>
      <c r="D1133">
        <v>2</v>
      </c>
      <c r="E1133" t="s">
        <v>3870</v>
      </c>
    </row>
    <row r="1134" spans="1:5">
      <c r="A1134">
        <v>4168</v>
      </c>
      <c r="B1134" t="s">
        <v>3953</v>
      </c>
      <c r="C1134" t="e">
        <f>VLOOKUP(B1134,大类1、2区!A4167:B5765,2,FALSE)</f>
        <v>#N/A</v>
      </c>
      <c r="D1134">
        <v>2</v>
      </c>
      <c r="E1134" t="s">
        <v>3952</v>
      </c>
    </row>
    <row r="1135" spans="1:5">
      <c r="A1135">
        <v>2105</v>
      </c>
      <c r="B1135" t="s">
        <v>3316</v>
      </c>
      <c r="C1135" t="e">
        <f>VLOOKUP(B1135,大类1、2区!A2104:B3702,2,FALSE)</f>
        <v>#N/A</v>
      </c>
      <c r="D1135">
        <v>2</v>
      </c>
      <c r="E1135" t="s">
        <v>3306</v>
      </c>
    </row>
    <row r="1136" spans="1:5">
      <c r="A1136">
        <v>4120</v>
      </c>
      <c r="B1136" t="s">
        <v>3316</v>
      </c>
      <c r="C1136" t="e">
        <f>VLOOKUP(B1136,大类1、2区!A4119:B5717,2,FALSE)</f>
        <v>#N/A</v>
      </c>
      <c r="D1136">
        <v>2</v>
      </c>
      <c r="E1136" t="s">
        <v>3945</v>
      </c>
    </row>
    <row r="1137" spans="1:5">
      <c r="A1137">
        <v>1311</v>
      </c>
      <c r="B1137" t="s">
        <v>2473</v>
      </c>
      <c r="C1137" t="s">
        <v>2916</v>
      </c>
      <c r="D1137">
        <v>2</v>
      </c>
      <c r="E1137" t="s">
        <v>2311</v>
      </c>
    </row>
    <row r="1138" spans="1:5">
      <c r="A1138">
        <v>3877</v>
      </c>
      <c r="B1138" t="s">
        <v>2473</v>
      </c>
      <c r="C1138" t="e">
        <f>VLOOKUP(B1138,大类1、2区!A3876:B5474,2,FALSE)</f>
        <v>#N/A</v>
      </c>
      <c r="D1138">
        <v>2</v>
      </c>
      <c r="E1138" t="s">
        <v>3870</v>
      </c>
    </row>
    <row r="1139" spans="1:5">
      <c r="A1139">
        <v>4063</v>
      </c>
      <c r="B1139" t="s">
        <v>2473</v>
      </c>
      <c r="C1139" t="e">
        <f>VLOOKUP(B1139,大类1、2区!A4062:B5660,2,FALSE)</f>
        <v>#N/A</v>
      </c>
      <c r="D1139">
        <v>2</v>
      </c>
      <c r="E1139" t="s">
        <v>3924</v>
      </c>
    </row>
    <row r="1140" spans="1:5">
      <c r="A1140">
        <v>742</v>
      </c>
      <c r="B1140" t="s">
        <v>1447</v>
      </c>
      <c r="C1140" t="s">
        <v>1582</v>
      </c>
      <c r="D1140">
        <v>2</v>
      </c>
      <c r="E1140" t="s">
        <v>1397</v>
      </c>
    </row>
    <row r="1141" spans="1:5">
      <c r="A1141">
        <v>1761</v>
      </c>
      <c r="B1141" t="s">
        <v>1447</v>
      </c>
      <c r="C1141" t="e">
        <f>VLOOKUP(B1141,大类1、2区!A1760:B3358,2,FALSE)</f>
        <v>#N/A</v>
      </c>
      <c r="D1141">
        <v>2</v>
      </c>
      <c r="E1141" t="s">
        <v>3260</v>
      </c>
    </row>
    <row r="1142" spans="1:5">
      <c r="A1142">
        <v>3741</v>
      </c>
      <c r="B1142" t="s">
        <v>186</v>
      </c>
      <c r="C1142" t="e">
        <f>VLOOKUP(B1142,大类1、2区!A3740:B5338,2,FALSE)</f>
        <v>#N/A</v>
      </c>
      <c r="D1142">
        <v>2</v>
      </c>
      <c r="E1142" t="s">
        <v>3833</v>
      </c>
    </row>
    <row r="1143" spans="1:5">
      <c r="A1143">
        <v>2507</v>
      </c>
      <c r="B1143" t="s">
        <v>3453</v>
      </c>
      <c r="C1143" t="e">
        <f>VLOOKUP(B1143,大类1、2区!A2506:B4104,2,FALSE)</f>
        <v>#N/A</v>
      </c>
      <c r="D1143">
        <v>2</v>
      </c>
      <c r="E1143" t="s">
        <v>3448</v>
      </c>
    </row>
    <row r="1144" spans="1:5">
      <c r="A1144">
        <v>1961</v>
      </c>
      <c r="B1144" t="s">
        <v>190</v>
      </c>
      <c r="C1144" t="e">
        <f>VLOOKUP(B1144,大类1、2区!A1960:B3558,2,FALSE)</f>
        <v>#N/A</v>
      </c>
      <c r="D1144">
        <v>2</v>
      </c>
      <c r="E1144" t="s">
        <v>3293</v>
      </c>
    </row>
    <row r="1145" spans="1:5">
      <c r="A1145">
        <v>1987</v>
      </c>
      <c r="B1145" t="s">
        <v>190</v>
      </c>
      <c r="C1145" t="e">
        <f>VLOOKUP(B1145,大类1、2区!A1986:B3584,2,FALSE)</f>
        <v>#N/A</v>
      </c>
      <c r="D1145">
        <v>2</v>
      </c>
      <c r="E1145" t="s">
        <v>3295</v>
      </c>
    </row>
    <row r="1146" spans="1:5">
      <c r="A1146">
        <v>3324</v>
      </c>
      <c r="B1146" t="s">
        <v>190</v>
      </c>
      <c r="C1146" t="e">
        <f>VLOOKUP(B1146,大类1、2区!A3323:B4921,2,FALSE)</f>
        <v>#N/A</v>
      </c>
      <c r="D1146">
        <v>2</v>
      </c>
      <c r="E1146" t="s">
        <v>3699</v>
      </c>
    </row>
    <row r="1147" spans="1:5">
      <c r="A1147">
        <v>3716</v>
      </c>
      <c r="B1147" t="s">
        <v>190</v>
      </c>
      <c r="C1147" t="e">
        <f>VLOOKUP(B1147,大类1、2区!A3715:B5313,2,FALSE)</f>
        <v>#N/A</v>
      </c>
      <c r="D1147">
        <v>2</v>
      </c>
      <c r="E1147" t="s">
        <v>3830</v>
      </c>
    </row>
    <row r="1148" spans="1:5">
      <c r="A1148">
        <v>3742</v>
      </c>
      <c r="B1148" t="s">
        <v>190</v>
      </c>
      <c r="C1148" t="e">
        <f>VLOOKUP(B1148,大类1、2区!A3741:B5339,2,FALSE)</f>
        <v>#N/A</v>
      </c>
      <c r="D1148">
        <v>2</v>
      </c>
      <c r="E1148" t="s">
        <v>3833</v>
      </c>
    </row>
    <row r="1149" spans="1:5">
      <c r="A1149">
        <v>2920</v>
      </c>
      <c r="B1149" t="s">
        <v>239</v>
      </c>
      <c r="C1149" t="e">
        <f>VLOOKUP(B1149,大类1、2区!A2919:B4517,2,FALSE)</f>
        <v>#N/A</v>
      </c>
      <c r="D1149">
        <v>2</v>
      </c>
      <c r="E1149" t="s">
        <v>3572</v>
      </c>
    </row>
    <row r="1150" spans="1:5">
      <c r="A1150">
        <v>3738</v>
      </c>
      <c r="B1150" t="s">
        <v>183</v>
      </c>
      <c r="C1150" t="e">
        <f>VLOOKUP(B1150,大类1、2区!A3737:B5335,2,FALSE)</f>
        <v>#N/A</v>
      </c>
      <c r="D1150">
        <v>2</v>
      </c>
      <c r="E1150" t="s">
        <v>3833</v>
      </c>
    </row>
    <row r="1151" spans="1:5">
      <c r="A1151">
        <v>455</v>
      </c>
      <c r="B1151" t="s">
        <v>902</v>
      </c>
      <c r="C1151" t="s">
        <v>944</v>
      </c>
      <c r="D1151">
        <v>2</v>
      </c>
      <c r="E1151" t="s">
        <v>869</v>
      </c>
    </row>
    <row r="1152" spans="1:5">
      <c r="A1152">
        <v>1975</v>
      </c>
      <c r="B1152" t="s">
        <v>902</v>
      </c>
      <c r="C1152" t="e">
        <f>VLOOKUP(B1152,大类1、2区!A1974:B3572,2,FALSE)</f>
        <v>#N/A</v>
      </c>
      <c r="D1152">
        <v>2</v>
      </c>
      <c r="E1152" t="s">
        <v>3294</v>
      </c>
    </row>
    <row r="1153" spans="1:5">
      <c r="A1153">
        <v>3614</v>
      </c>
      <c r="B1153" t="s">
        <v>3805</v>
      </c>
      <c r="C1153" t="e">
        <f>VLOOKUP(B1153,大类1、2区!A3613:B5211,2,FALSE)</f>
        <v>#N/A</v>
      </c>
      <c r="D1153">
        <v>2</v>
      </c>
      <c r="E1153" t="s">
        <v>3804</v>
      </c>
    </row>
    <row r="1154" spans="1:5">
      <c r="A1154">
        <v>740</v>
      </c>
      <c r="B1154" t="s">
        <v>1445</v>
      </c>
      <c r="C1154" t="s">
        <v>1580</v>
      </c>
      <c r="D1154">
        <v>2</v>
      </c>
      <c r="E1154" t="s">
        <v>1397</v>
      </c>
    </row>
    <row r="1155" spans="1:5">
      <c r="A1155">
        <v>1651</v>
      </c>
      <c r="B1155" t="s">
        <v>1445</v>
      </c>
      <c r="C1155" t="e">
        <f>VLOOKUP(B1155,大类1、2区!A1650:B3248,2,FALSE)</f>
        <v>#N/A</v>
      </c>
      <c r="D1155">
        <v>2</v>
      </c>
      <c r="E1155" t="s">
        <v>3239</v>
      </c>
    </row>
    <row r="1156" spans="1:5">
      <c r="A1156">
        <v>804</v>
      </c>
      <c r="B1156" t="s">
        <v>1509</v>
      </c>
      <c r="C1156" t="s">
        <v>1644</v>
      </c>
      <c r="D1156">
        <v>2</v>
      </c>
      <c r="E1156" t="s">
        <v>1397</v>
      </c>
    </row>
    <row r="1157" spans="1:5">
      <c r="A1157">
        <v>1828</v>
      </c>
      <c r="B1157" t="s">
        <v>1509</v>
      </c>
      <c r="C1157" t="e">
        <f>VLOOKUP(B1157,大类1、2区!A1827:B3425,2,FALSE)</f>
        <v>#N/A</v>
      </c>
      <c r="D1157">
        <v>2</v>
      </c>
      <c r="E1157" t="s">
        <v>3266</v>
      </c>
    </row>
    <row r="1158" spans="1:5">
      <c r="A1158">
        <v>984</v>
      </c>
      <c r="B1158" t="s">
        <v>1948</v>
      </c>
      <c r="C1158" t="s">
        <v>1991</v>
      </c>
      <c r="D1158">
        <v>2</v>
      </c>
      <c r="E1158" t="s">
        <v>963</v>
      </c>
    </row>
    <row r="1159" spans="1:5">
      <c r="A1159">
        <v>3551</v>
      </c>
      <c r="B1159" t="s">
        <v>1948</v>
      </c>
      <c r="C1159" t="e">
        <f>VLOOKUP(B1159,大类1、2区!A3550:B5148,2,FALSE)</f>
        <v>#N/A</v>
      </c>
      <c r="D1159">
        <v>2</v>
      </c>
      <c r="E1159" t="s">
        <v>3765</v>
      </c>
    </row>
    <row r="1160" spans="1:5">
      <c r="A1160">
        <v>384</v>
      </c>
      <c r="B1160" t="s">
        <v>564</v>
      </c>
      <c r="C1160" t="s">
        <v>794</v>
      </c>
      <c r="D1160">
        <v>2</v>
      </c>
      <c r="E1160" t="s">
        <v>266</v>
      </c>
    </row>
    <row r="1161" spans="1:5">
      <c r="A1161">
        <v>1197</v>
      </c>
      <c r="B1161" t="s">
        <v>2359</v>
      </c>
      <c r="C1161" t="s">
        <v>2802</v>
      </c>
      <c r="D1161">
        <v>2</v>
      </c>
      <c r="E1161" t="s">
        <v>2311</v>
      </c>
    </row>
    <row r="1162" spans="1:5">
      <c r="A1162">
        <v>3491</v>
      </c>
      <c r="B1162" t="s">
        <v>2359</v>
      </c>
      <c r="C1162" t="e">
        <f>VLOOKUP(B1162,大类1、2区!A3490:B5088,2,FALSE)</f>
        <v>#N/A</v>
      </c>
      <c r="D1162">
        <v>2</v>
      </c>
      <c r="E1162" t="s">
        <v>3752</v>
      </c>
    </row>
    <row r="1163" spans="1:5">
      <c r="A1163">
        <v>726</v>
      </c>
      <c r="B1163" t="s">
        <v>1431</v>
      </c>
      <c r="C1163" t="s">
        <v>1566</v>
      </c>
      <c r="D1163">
        <v>2</v>
      </c>
      <c r="E1163" t="s">
        <v>1397</v>
      </c>
    </row>
    <row r="1164" spans="1:5">
      <c r="A1164">
        <v>1753</v>
      </c>
      <c r="B1164" t="s">
        <v>1431</v>
      </c>
      <c r="C1164" t="e">
        <f>VLOOKUP(B1164,大类1、2区!A1752:B3350,2,FALSE)</f>
        <v>#N/A</v>
      </c>
      <c r="D1164">
        <v>2</v>
      </c>
      <c r="E1164" t="s">
        <v>3260</v>
      </c>
    </row>
    <row r="1165" spans="1:5">
      <c r="A1165">
        <v>456</v>
      </c>
      <c r="B1165" t="s">
        <v>903</v>
      </c>
      <c r="C1165" t="s">
        <v>945</v>
      </c>
      <c r="D1165">
        <v>2</v>
      </c>
      <c r="E1165" t="s">
        <v>869</v>
      </c>
    </row>
    <row r="1166" spans="1:5">
      <c r="A1166">
        <v>966</v>
      </c>
      <c r="B1166" t="s">
        <v>1930</v>
      </c>
      <c r="C1166" t="s">
        <v>1973</v>
      </c>
      <c r="D1166">
        <v>2</v>
      </c>
      <c r="E1166" t="s">
        <v>963</v>
      </c>
    </row>
    <row r="1167" spans="1:5">
      <c r="A1167">
        <v>3733</v>
      </c>
      <c r="B1167" t="s">
        <v>1930</v>
      </c>
      <c r="C1167" t="e">
        <f>VLOOKUP(B1167,大类1、2区!A3732:B5330,2,FALSE)</f>
        <v>#N/A</v>
      </c>
      <c r="D1167">
        <v>2</v>
      </c>
      <c r="E1167" t="s">
        <v>3831</v>
      </c>
    </row>
    <row r="1168" spans="1:5">
      <c r="A1168">
        <v>1524</v>
      </c>
      <c r="B1168" t="s">
        <v>2686</v>
      </c>
      <c r="C1168" t="s">
        <v>3129</v>
      </c>
      <c r="D1168">
        <v>2</v>
      </c>
      <c r="E1168" t="s">
        <v>2311</v>
      </c>
    </row>
    <row r="1169" spans="1:5">
      <c r="A1169">
        <v>3189</v>
      </c>
      <c r="B1169" t="s">
        <v>2686</v>
      </c>
      <c r="C1169" t="e">
        <f>VLOOKUP(B1169,大类1、2区!A3188:B4786,2,FALSE)</f>
        <v>#N/A</v>
      </c>
      <c r="D1169">
        <v>2</v>
      </c>
      <c r="E1169" t="s">
        <v>3666</v>
      </c>
    </row>
    <row r="1170" spans="1:5">
      <c r="A1170">
        <v>1991</v>
      </c>
      <c r="B1170" t="s">
        <v>868</v>
      </c>
      <c r="C1170" t="e">
        <f>VLOOKUP(B1170,大类1、2区!A1990:B3588,2,FALSE)</f>
        <v>#N/A</v>
      </c>
      <c r="D1170">
        <v>2</v>
      </c>
      <c r="E1170" t="s">
        <v>3295</v>
      </c>
    </row>
    <row r="1171" spans="1:5">
      <c r="A1171">
        <v>872</v>
      </c>
      <c r="B1171" t="s">
        <v>1738</v>
      </c>
      <c r="C1171" t="s">
        <v>1820</v>
      </c>
      <c r="D1171">
        <v>2</v>
      </c>
      <c r="E1171" t="s">
        <v>1718</v>
      </c>
    </row>
    <row r="1172" spans="1:5">
      <c r="A1172">
        <v>3099</v>
      </c>
      <c r="B1172" t="s">
        <v>1738</v>
      </c>
      <c r="C1172" t="e">
        <f>VLOOKUP(B1172,大类1、2区!A3098:B4696,2,FALSE)</f>
        <v>#N/A</v>
      </c>
      <c r="D1172">
        <v>2</v>
      </c>
      <c r="E1172" t="s">
        <v>3636</v>
      </c>
    </row>
    <row r="1173" spans="1:5">
      <c r="A1173">
        <v>502</v>
      </c>
      <c r="B1173" t="s">
        <v>1010</v>
      </c>
      <c r="C1173" t="s">
        <v>1058</v>
      </c>
      <c r="D1173">
        <v>2</v>
      </c>
      <c r="E1173" t="s">
        <v>990</v>
      </c>
    </row>
    <row r="1174" spans="1:5">
      <c r="A1174">
        <v>2243</v>
      </c>
      <c r="B1174" t="s">
        <v>1010</v>
      </c>
      <c r="C1174" t="e">
        <f>VLOOKUP(B1174,大类1、2区!A2242:B3840,2,FALSE)</f>
        <v>#N/A</v>
      </c>
      <c r="D1174">
        <v>2</v>
      </c>
      <c r="E1174" t="s">
        <v>3372</v>
      </c>
    </row>
    <row r="1175" spans="1:5">
      <c r="A1175">
        <v>777</v>
      </c>
      <c r="B1175" t="s">
        <v>1482</v>
      </c>
      <c r="C1175" t="s">
        <v>1617</v>
      </c>
      <c r="D1175">
        <v>2</v>
      </c>
      <c r="E1175" t="s">
        <v>1397</v>
      </c>
    </row>
    <row r="1176" spans="1:5">
      <c r="A1176">
        <v>2681</v>
      </c>
      <c r="B1176" t="s">
        <v>1482</v>
      </c>
      <c r="C1176" t="e">
        <f>VLOOKUP(B1176,大类1、2区!A2680:B4278,2,FALSE)</f>
        <v>#N/A</v>
      </c>
      <c r="D1176">
        <v>2</v>
      </c>
      <c r="E1176" t="s">
        <v>3499</v>
      </c>
    </row>
    <row r="1177" spans="1:5">
      <c r="A1177">
        <v>2256</v>
      </c>
      <c r="B1177" t="s">
        <v>3377</v>
      </c>
      <c r="C1177" t="e">
        <f>VLOOKUP(B1177,大类1、2区!A2255:B3853,2,FALSE)</f>
        <v>#N/A</v>
      </c>
      <c r="D1177">
        <v>2</v>
      </c>
      <c r="E1177" t="s">
        <v>3375</v>
      </c>
    </row>
    <row r="1178" spans="1:5">
      <c r="A1178">
        <v>969</v>
      </c>
      <c r="B1178" t="s">
        <v>1933</v>
      </c>
      <c r="C1178" t="s">
        <v>1976</v>
      </c>
      <c r="D1178">
        <v>2</v>
      </c>
      <c r="E1178" t="s">
        <v>963</v>
      </c>
    </row>
    <row r="1179" spans="1:5">
      <c r="A1179">
        <v>1167</v>
      </c>
      <c r="B1179" t="s">
        <v>2329</v>
      </c>
      <c r="C1179" t="s">
        <v>2772</v>
      </c>
      <c r="D1179">
        <v>2</v>
      </c>
      <c r="E1179" t="s">
        <v>2311</v>
      </c>
    </row>
    <row r="1180" spans="1:5">
      <c r="A1180">
        <v>2837</v>
      </c>
      <c r="B1180" t="s">
        <v>2329</v>
      </c>
      <c r="C1180" t="e">
        <f>VLOOKUP(B1180,大类1、2区!A2836:B4434,2,FALSE)</f>
        <v>#N/A</v>
      </c>
      <c r="D1180">
        <v>2</v>
      </c>
      <c r="E1180" t="s">
        <v>3534</v>
      </c>
    </row>
    <row r="1181" spans="1:5">
      <c r="A1181">
        <v>2904</v>
      </c>
      <c r="B1181" t="s">
        <v>3562</v>
      </c>
      <c r="C1181" t="e">
        <f>VLOOKUP(B1181,大类1、2区!A2903:B4501,2,FALSE)</f>
        <v>#N/A</v>
      </c>
      <c r="D1181">
        <v>2</v>
      </c>
      <c r="E1181" t="s">
        <v>3558</v>
      </c>
    </row>
    <row r="1182" spans="1:5">
      <c r="A1182">
        <v>889</v>
      </c>
      <c r="B1182" t="s">
        <v>1755</v>
      </c>
      <c r="C1182" t="s">
        <v>1837</v>
      </c>
      <c r="D1182">
        <v>2</v>
      </c>
      <c r="E1182" t="s">
        <v>1718</v>
      </c>
    </row>
    <row r="1183" spans="1:5">
      <c r="A1183">
        <v>3016</v>
      </c>
      <c r="B1183" t="s">
        <v>1755</v>
      </c>
      <c r="C1183" t="e">
        <f>VLOOKUP(B1183,大类1、2区!A3015:B4613,2,FALSE)</f>
        <v>#N/A</v>
      </c>
      <c r="D1183">
        <v>2</v>
      </c>
      <c r="E1183" t="s">
        <v>3601</v>
      </c>
    </row>
    <row r="1184" spans="1:5">
      <c r="A1184">
        <v>708</v>
      </c>
      <c r="B1184" t="s">
        <v>1413</v>
      </c>
      <c r="C1184" t="s">
        <v>1548</v>
      </c>
      <c r="D1184">
        <v>2</v>
      </c>
      <c r="E1184" t="s">
        <v>1397</v>
      </c>
    </row>
    <row r="1185" spans="1:5">
      <c r="A1185">
        <v>1747</v>
      </c>
      <c r="B1185" t="s">
        <v>1413</v>
      </c>
      <c r="C1185" t="e">
        <f>VLOOKUP(B1185,大类1、2区!A1746:B3344,2,FALSE)</f>
        <v>#N/A</v>
      </c>
      <c r="D1185">
        <v>2</v>
      </c>
      <c r="E1185" t="s">
        <v>3260</v>
      </c>
    </row>
    <row r="1186" spans="1:5">
      <c r="A1186">
        <v>3283</v>
      </c>
      <c r="B1186" t="s">
        <v>1413</v>
      </c>
      <c r="C1186" t="e">
        <f>VLOOKUP(B1186,大类1、2区!A3282:B4880,2,FALSE)</f>
        <v>#N/A</v>
      </c>
      <c r="D1186">
        <v>2</v>
      </c>
      <c r="E1186" t="s">
        <v>3686</v>
      </c>
    </row>
    <row r="1187" spans="1:5">
      <c r="A1187">
        <v>1433</v>
      </c>
      <c r="B1187" t="s">
        <v>2595</v>
      </c>
      <c r="C1187" t="s">
        <v>3038</v>
      </c>
      <c r="D1187">
        <v>2</v>
      </c>
      <c r="E1187" t="s">
        <v>2311</v>
      </c>
    </row>
    <row r="1188" spans="1:5">
      <c r="A1188">
        <v>3430</v>
      </c>
      <c r="B1188" t="s">
        <v>2595</v>
      </c>
      <c r="C1188" t="e">
        <f>VLOOKUP(B1188,大类1、2区!A3429:B5027,2,FALSE)</f>
        <v>#N/A</v>
      </c>
      <c r="D1188">
        <v>2</v>
      </c>
      <c r="E1188" t="s">
        <v>3736</v>
      </c>
    </row>
    <row r="1189" spans="1:5">
      <c r="A1189">
        <v>454</v>
      </c>
      <c r="B1189" t="s">
        <v>901</v>
      </c>
      <c r="C1189" t="s">
        <v>943</v>
      </c>
      <c r="D1189">
        <v>2</v>
      </c>
      <c r="E1189" t="s">
        <v>869</v>
      </c>
    </row>
    <row r="1190" spans="1:5">
      <c r="A1190">
        <v>1931</v>
      </c>
      <c r="B1190" t="s">
        <v>901</v>
      </c>
      <c r="C1190" t="e">
        <f>VLOOKUP(B1190,大类1、2区!A1930:B3528,2,FALSE)</f>
        <v>#N/A</v>
      </c>
      <c r="D1190">
        <v>2</v>
      </c>
      <c r="E1190" t="s">
        <v>3287</v>
      </c>
    </row>
    <row r="1191" spans="1:5">
      <c r="A1191">
        <v>1974</v>
      </c>
      <c r="B1191" t="s">
        <v>901</v>
      </c>
      <c r="C1191" t="e">
        <f>VLOOKUP(B1191,大类1、2区!A1973:B3571,2,FALSE)</f>
        <v>#N/A</v>
      </c>
      <c r="D1191">
        <v>2</v>
      </c>
      <c r="E1191" t="s">
        <v>3294</v>
      </c>
    </row>
    <row r="1192" spans="1:5">
      <c r="A1192">
        <v>1409</v>
      </c>
      <c r="B1192" t="s">
        <v>2571</v>
      </c>
      <c r="C1192" t="s">
        <v>3014</v>
      </c>
      <c r="D1192">
        <v>2</v>
      </c>
      <c r="E1192" t="s">
        <v>2311</v>
      </c>
    </row>
    <row r="1193" spans="1:5">
      <c r="A1193">
        <v>3596</v>
      </c>
      <c r="B1193" t="s">
        <v>2571</v>
      </c>
      <c r="C1193" t="e">
        <f>VLOOKUP(B1193,大类1、2区!A3595:B5193,2,FALSE)</f>
        <v>#N/A</v>
      </c>
      <c r="D1193">
        <v>2</v>
      </c>
      <c r="E1193" t="s">
        <v>3801</v>
      </c>
    </row>
    <row r="1194" spans="1:5">
      <c r="A1194">
        <v>3847</v>
      </c>
      <c r="B1194" t="s">
        <v>3862</v>
      </c>
      <c r="C1194" t="e">
        <f>VLOOKUP(B1194,大类1、2区!A3846:B5444,2,FALSE)</f>
        <v>#N/A</v>
      </c>
      <c r="D1194">
        <v>2</v>
      </c>
      <c r="E1194" t="s">
        <v>3860</v>
      </c>
    </row>
    <row r="1195" spans="1:5">
      <c r="A1195">
        <v>3412</v>
      </c>
      <c r="B1195" t="s">
        <v>3723</v>
      </c>
      <c r="C1195" t="e">
        <f>VLOOKUP(B1195,大类1、2区!A3411:B5009,2,FALSE)</f>
        <v>#N/A</v>
      </c>
      <c r="D1195">
        <v>2</v>
      </c>
      <c r="E1195" t="s">
        <v>3735</v>
      </c>
    </row>
    <row r="1196" spans="1:5">
      <c r="A1196">
        <v>4226</v>
      </c>
      <c r="B1196" t="s">
        <v>3967</v>
      </c>
      <c r="C1196" t="e">
        <f>VLOOKUP(B1196,大类1、2区!A4225:B5823,2,FALSE)</f>
        <v>#N/A</v>
      </c>
      <c r="D1196">
        <v>2</v>
      </c>
      <c r="E1196" t="s">
        <v>3964</v>
      </c>
    </row>
    <row r="1197" spans="1:5">
      <c r="A1197">
        <v>2350</v>
      </c>
      <c r="B1197" t="s">
        <v>3399</v>
      </c>
      <c r="C1197" t="e">
        <f>VLOOKUP(B1197,大类1、2区!A2349:B3947,2,FALSE)</f>
        <v>#N/A</v>
      </c>
      <c r="D1197">
        <v>2</v>
      </c>
      <c r="E1197" t="s">
        <v>3398</v>
      </c>
    </row>
    <row r="1198" spans="1:5">
      <c r="A1198">
        <v>2475</v>
      </c>
      <c r="B1198" t="s">
        <v>3399</v>
      </c>
      <c r="C1198" t="e">
        <f>VLOOKUP(B1198,大类1、2区!A2474:B4072,2,FALSE)</f>
        <v>#N/A</v>
      </c>
      <c r="D1198">
        <v>2</v>
      </c>
      <c r="E1198" t="s">
        <v>3439</v>
      </c>
    </row>
    <row r="1199" spans="1:5">
      <c r="A1199">
        <v>2579</v>
      </c>
      <c r="B1199" t="s">
        <v>3399</v>
      </c>
      <c r="C1199" t="e">
        <f>VLOOKUP(B1199,大类1、2区!A2578:B4176,2,FALSE)</f>
        <v>#N/A</v>
      </c>
      <c r="D1199">
        <v>2</v>
      </c>
      <c r="E1199" t="s">
        <v>3479</v>
      </c>
    </row>
    <row r="1200" spans="1:5">
      <c r="A1200">
        <v>1490</v>
      </c>
      <c r="B1200" t="s">
        <v>2652</v>
      </c>
      <c r="C1200" t="s">
        <v>3095</v>
      </c>
      <c r="D1200">
        <v>2</v>
      </c>
      <c r="E1200" t="s">
        <v>2311</v>
      </c>
    </row>
    <row r="1201" spans="1:5">
      <c r="A1201">
        <v>2763</v>
      </c>
      <c r="B1201" t="s">
        <v>2652</v>
      </c>
      <c r="C1201" t="e">
        <f>VLOOKUP(B1201,大类1、2区!A2762:B4360,2,FALSE)</f>
        <v>#N/A</v>
      </c>
      <c r="D1201">
        <v>2</v>
      </c>
      <c r="E1201" t="s">
        <v>3508</v>
      </c>
    </row>
    <row r="1202" spans="1:5">
      <c r="A1202">
        <v>731</v>
      </c>
      <c r="B1202" t="s">
        <v>1436</v>
      </c>
      <c r="C1202" t="s">
        <v>1571</v>
      </c>
      <c r="D1202">
        <v>2</v>
      </c>
      <c r="E1202" t="s">
        <v>1397</v>
      </c>
    </row>
    <row r="1203" spans="1:5">
      <c r="A1203">
        <v>765</v>
      </c>
      <c r="B1203" t="s">
        <v>1470</v>
      </c>
      <c r="C1203" t="s">
        <v>1605</v>
      </c>
      <c r="D1203">
        <v>2</v>
      </c>
      <c r="E1203" t="s">
        <v>1397</v>
      </c>
    </row>
    <row r="1204" spans="1:5">
      <c r="A1204">
        <v>3268</v>
      </c>
      <c r="B1204" t="s">
        <v>1108</v>
      </c>
      <c r="C1204" t="e">
        <f>VLOOKUP(B1204,大类1、2区!A3267:B4865,2,FALSE)</f>
        <v>#N/A</v>
      </c>
      <c r="D1204">
        <v>2</v>
      </c>
      <c r="E1204" t="s">
        <v>3685</v>
      </c>
    </row>
    <row r="1205" spans="1:5">
      <c r="A1205">
        <v>593</v>
      </c>
      <c r="B1205" t="s">
        <v>1172</v>
      </c>
      <c r="C1205" t="s">
        <v>1235</v>
      </c>
      <c r="D1205">
        <v>2</v>
      </c>
      <c r="E1205" t="s">
        <v>1126</v>
      </c>
    </row>
    <row r="1206" spans="1:5">
      <c r="A1206">
        <v>4230</v>
      </c>
      <c r="B1206" t="s">
        <v>1172</v>
      </c>
      <c r="C1206" t="e">
        <f>VLOOKUP(B1206,大类1、2区!A4229:B5827,2,FALSE)</f>
        <v>#N/A</v>
      </c>
      <c r="D1206">
        <v>2</v>
      </c>
      <c r="E1206" t="s">
        <v>3964</v>
      </c>
    </row>
    <row r="1207" spans="1:5">
      <c r="A1207">
        <v>1631</v>
      </c>
      <c r="B1207" t="s">
        <v>3233</v>
      </c>
      <c r="C1207" t="e">
        <f>VLOOKUP(B1207,大类1、2区!A1630:B3228,2,FALSE)</f>
        <v>#N/A</v>
      </c>
      <c r="D1207">
        <v>2</v>
      </c>
      <c r="E1207" t="s">
        <v>3228</v>
      </c>
    </row>
    <row r="1208" spans="1:5">
      <c r="A1208">
        <v>2576</v>
      </c>
      <c r="B1208" t="s">
        <v>3227</v>
      </c>
      <c r="C1208" t="e">
        <f>VLOOKUP(B1208,大类1、2区!A2575:B4173,2,FALSE)</f>
        <v>#N/A</v>
      </c>
      <c r="D1208">
        <v>2</v>
      </c>
      <c r="E1208" t="s">
        <v>3479</v>
      </c>
    </row>
    <row r="1209" spans="1:5">
      <c r="A1209">
        <v>1636</v>
      </c>
      <c r="B1209" t="s">
        <v>1109</v>
      </c>
      <c r="C1209" t="e">
        <f>VLOOKUP(B1209,大类1、2区!A1635:B3233,2,FALSE)</f>
        <v>#N/A</v>
      </c>
      <c r="D1209">
        <v>2</v>
      </c>
      <c r="E1209" t="s">
        <v>3234</v>
      </c>
    </row>
    <row r="1210" spans="1:5">
      <c r="A1210">
        <v>2314</v>
      </c>
      <c r="B1210" t="s">
        <v>3391</v>
      </c>
      <c r="C1210" t="e">
        <f>VLOOKUP(B1210,大类1、2区!A2313:B3911,2,FALSE)</f>
        <v>#N/A</v>
      </c>
      <c r="D1210">
        <v>2</v>
      </c>
      <c r="E1210" t="s">
        <v>3388</v>
      </c>
    </row>
    <row r="1211" spans="1:5">
      <c r="A1211">
        <v>308</v>
      </c>
      <c r="B1211" t="s">
        <v>488</v>
      </c>
      <c r="C1211" t="s">
        <v>718</v>
      </c>
      <c r="D1211">
        <v>2</v>
      </c>
      <c r="E1211" t="s">
        <v>266</v>
      </c>
    </row>
    <row r="1212" spans="1:5">
      <c r="A1212">
        <v>1153</v>
      </c>
      <c r="B1212" t="s">
        <v>2315</v>
      </c>
      <c r="C1212" t="s">
        <v>2758</v>
      </c>
      <c r="D1212">
        <v>2</v>
      </c>
      <c r="E1212" t="s">
        <v>2311</v>
      </c>
    </row>
    <row r="1213" spans="1:5">
      <c r="A1213">
        <v>2835</v>
      </c>
      <c r="B1213" t="s">
        <v>2315</v>
      </c>
      <c r="C1213" t="e">
        <f>VLOOKUP(B1213,大类1、2区!A2834:B4432,2,FALSE)</f>
        <v>#N/A</v>
      </c>
      <c r="D1213">
        <v>2</v>
      </c>
      <c r="E1213" t="s">
        <v>3534</v>
      </c>
    </row>
    <row r="1214" spans="1:5">
      <c r="A1214">
        <v>4214</v>
      </c>
      <c r="B1214" t="s">
        <v>2315</v>
      </c>
      <c r="C1214" t="e">
        <f>VLOOKUP(B1214,大类1、2区!A4213:B5811,2,FALSE)</f>
        <v>#N/A</v>
      </c>
      <c r="D1214">
        <v>2</v>
      </c>
      <c r="E1214" t="s">
        <v>3963</v>
      </c>
    </row>
    <row r="1215" spans="1:5">
      <c r="A1215">
        <v>1479</v>
      </c>
      <c r="B1215" t="s">
        <v>2641</v>
      </c>
      <c r="C1215" t="s">
        <v>3084</v>
      </c>
      <c r="D1215">
        <v>2</v>
      </c>
      <c r="E1215" t="s">
        <v>2311</v>
      </c>
    </row>
    <row r="1216" spans="1:5">
      <c r="A1216">
        <v>2864</v>
      </c>
      <c r="B1216" t="s">
        <v>2641</v>
      </c>
      <c r="C1216" t="e">
        <f>VLOOKUP(B1216,大类1、2区!A2863:B4461,2,FALSE)</f>
        <v>#N/A</v>
      </c>
      <c r="D1216">
        <v>2</v>
      </c>
      <c r="E1216" t="s">
        <v>3535</v>
      </c>
    </row>
    <row r="1217" spans="1:5">
      <c r="A1217">
        <v>4064</v>
      </c>
      <c r="B1217" t="s">
        <v>3925</v>
      </c>
      <c r="C1217" t="e">
        <f>VLOOKUP(B1217,大类1、2区!A4063:B5661,2,FALSE)</f>
        <v>#N/A</v>
      </c>
      <c r="D1217">
        <v>2</v>
      </c>
      <c r="E1217" t="s">
        <v>3924</v>
      </c>
    </row>
    <row r="1218" spans="1:5">
      <c r="A1218">
        <v>808</v>
      </c>
      <c r="B1218" t="s">
        <v>1513</v>
      </c>
      <c r="C1218" t="s">
        <v>1648</v>
      </c>
      <c r="D1218">
        <v>2</v>
      </c>
      <c r="E1218" t="s">
        <v>1397</v>
      </c>
    </row>
    <row r="1219" spans="1:5">
      <c r="A1219">
        <v>1830</v>
      </c>
      <c r="B1219" t="s">
        <v>1513</v>
      </c>
      <c r="C1219" t="e">
        <f>VLOOKUP(B1219,大类1、2区!A1829:B3427,2,FALSE)</f>
        <v>#N/A</v>
      </c>
      <c r="D1219">
        <v>2</v>
      </c>
      <c r="E1219" t="s">
        <v>3266</v>
      </c>
    </row>
    <row r="1220" spans="1:5">
      <c r="A1220">
        <v>1325</v>
      </c>
      <c r="B1220" t="s">
        <v>2487</v>
      </c>
      <c r="C1220" t="s">
        <v>2930</v>
      </c>
      <c r="D1220">
        <v>2</v>
      </c>
      <c r="E1220" t="s">
        <v>2311</v>
      </c>
    </row>
    <row r="1221" spans="1:5">
      <c r="A1221">
        <v>2649</v>
      </c>
      <c r="B1221" t="s">
        <v>2487</v>
      </c>
      <c r="C1221" t="e">
        <f>VLOOKUP(B1221,大类1、2区!A2648:B4246,2,FALSE)</f>
        <v>#N/A</v>
      </c>
      <c r="D1221">
        <v>2</v>
      </c>
      <c r="E1221" t="s">
        <v>3498</v>
      </c>
    </row>
    <row r="1222" spans="1:5">
      <c r="A1222">
        <v>3681</v>
      </c>
      <c r="B1222" t="s">
        <v>2487</v>
      </c>
      <c r="C1222" t="e">
        <f>VLOOKUP(B1222,大类1、2区!A3680:B5278,2,FALSE)</f>
        <v>#N/A</v>
      </c>
      <c r="D1222">
        <v>2</v>
      </c>
      <c r="E1222" t="s">
        <v>3828</v>
      </c>
    </row>
    <row r="1223" spans="1:5">
      <c r="A1223">
        <v>1179</v>
      </c>
      <c r="B1223" t="s">
        <v>2341</v>
      </c>
      <c r="C1223" t="s">
        <v>2784</v>
      </c>
      <c r="D1223">
        <v>2</v>
      </c>
      <c r="E1223" t="s">
        <v>2311</v>
      </c>
    </row>
    <row r="1224" spans="1:5">
      <c r="A1224">
        <v>1647</v>
      </c>
      <c r="B1224" t="s">
        <v>2341</v>
      </c>
      <c r="C1224" t="e">
        <f>VLOOKUP(B1224,大类1、2区!A1646:B3244,2,FALSE)</f>
        <v>#N/A</v>
      </c>
      <c r="D1224">
        <v>2</v>
      </c>
      <c r="E1224" t="s">
        <v>3237</v>
      </c>
    </row>
    <row r="1225" spans="1:5">
      <c r="A1225">
        <v>2839</v>
      </c>
      <c r="B1225" t="s">
        <v>2341</v>
      </c>
      <c r="C1225" t="e">
        <f>VLOOKUP(B1225,大类1、2区!A2838:B4436,2,FALSE)</f>
        <v>#N/A</v>
      </c>
      <c r="D1225">
        <v>2</v>
      </c>
      <c r="E1225" t="s">
        <v>3534</v>
      </c>
    </row>
    <row r="1226" spans="1:5">
      <c r="A1226">
        <v>1440</v>
      </c>
      <c r="B1226" t="s">
        <v>2602</v>
      </c>
      <c r="C1226" t="s">
        <v>3045</v>
      </c>
      <c r="D1226">
        <v>2</v>
      </c>
      <c r="E1226" t="s">
        <v>2311</v>
      </c>
    </row>
    <row r="1227" spans="1:5">
      <c r="A1227">
        <v>1464</v>
      </c>
      <c r="B1227" t="s">
        <v>2626</v>
      </c>
      <c r="C1227" t="s">
        <v>3069</v>
      </c>
      <c r="D1227">
        <v>2</v>
      </c>
      <c r="E1227" t="s">
        <v>2311</v>
      </c>
    </row>
    <row r="1228" spans="1:5">
      <c r="A1228">
        <v>2034</v>
      </c>
      <c r="B1228" t="s">
        <v>2626</v>
      </c>
      <c r="C1228" t="e">
        <f>VLOOKUP(B1228,大类1、2区!A2033:B3631,2,FALSE)</f>
        <v>#N/A</v>
      </c>
      <c r="D1228">
        <v>2</v>
      </c>
      <c r="E1228" t="s">
        <v>3296</v>
      </c>
    </row>
    <row r="1229" spans="1:5">
      <c r="A1229">
        <v>1332</v>
      </c>
      <c r="B1229" t="s">
        <v>2494</v>
      </c>
      <c r="C1229" t="s">
        <v>2937</v>
      </c>
      <c r="D1229">
        <v>2</v>
      </c>
      <c r="E1229" t="s">
        <v>2311</v>
      </c>
    </row>
    <row r="1230" spans="1:5">
      <c r="A1230">
        <v>1858</v>
      </c>
      <c r="B1230" t="s">
        <v>2494</v>
      </c>
      <c r="C1230" t="e">
        <f>VLOOKUP(B1230,大类1、2区!A1857:B3455,2,FALSE)</f>
        <v>#N/A</v>
      </c>
      <c r="D1230">
        <v>2</v>
      </c>
      <c r="E1230" t="s">
        <v>3268</v>
      </c>
    </row>
    <row r="1231" spans="1:5">
      <c r="A1231">
        <v>1457</v>
      </c>
      <c r="B1231" t="s">
        <v>2619</v>
      </c>
      <c r="C1231" t="s">
        <v>3062</v>
      </c>
      <c r="D1231">
        <v>2</v>
      </c>
      <c r="E1231" t="s">
        <v>2311</v>
      </c>
    </row>
    <row r="1232" spans="1:5">
      <c r="A1232">
        <v>2883</v>
      </c>
      <c r="B1232" t="s">
        <v>3547</v>
      </c>
      <c r="C1232" t="e">
        <f>VLOOKUP(B1232,大类1、2区!A2882:B4480,2,FALSE)</f>
        <v>#N/A</v>
      </c>
      <c r="D1232">
        <v>2</v>
      </c>
      <c r="E1232" t="s">
        <v>3543</v>
      </c>
    </row>
    <row r="1233" spans="1:5">
      <c r="A1233">
        <v>3409</v>
      </c>
      <c r="B1233" t="s">
        <v>3720</v>
      </c>
      <c r="C1233" t="e">
        <f>VLOOKUP(B1233,大类1、2区!A3408:B5006,2,FALSE)</f>
        <v>#N/A</v>
      </c>
      <c r="D1233">
        <v>2</v>
      </c>
      <c r="E1233" t="s">
        <v>3735</v>
      </c>
    </row>
    <row r="1234" spans="1:5">
      <c r="A1234">
        <v>619</v>
      </c>
      <c r="B1234" t="s">
        <v>1198</v>
      </c>
      <c r="C1234" t="s">
        <v>1261</v>
      </c>
      <c r="D1234">
        <v>2</v>
      </c>
      <c r="E1234" t="s">
        <v>1126</v>
      </c>
    </row>
    <row r="1235" spans="1:5">
      <c r="A1235">
        <v>2815</v>
      </c>
      <c r="B1235" t="s">
        <v>1198</v>
      </c>
      <c r="C1235" t="e">
        <f>VLOOKUP(B1235,大类1、2区!A2814:B4412,2,FALSE)</f>
        <v>#N/A</v>
      </c>
      <c r="D1235">
        <v>2</v>
      </c>
      <c r="E1235" t="s">
        <v>3531</v>
      </c>
    </row>
    <row r="1236" spans="1:5">
      <c r="A1236">
        <v>1272</v>
      </c>
      <c r="B1236" t="s">
        <v>2434</v>
      </c>
      <c r="C1236" t="s">
        <v>2877</v>
      </c>
      <c r="D1236">
        <v>2</v>
      </c>
      <c r="E1236" t="s">
        <v>2311</v>
      </c>
    </row>
    <row r="1237" spans="1:5">
      <c r="A1237">
        <v>3904</v>
      </c>
      <c r="B1237" t="s">
        <v>2434</v>
      </c>
      <c r="C1237" t="e">
        <f>VLOOKUP(B1237,大类1、2区!A3903:B5501,2,FALSE)</f>
        <v>#N/A</v>
      </c>
      <c r="D1237">
        <v>2</v>
      </c>
      <c r="E1237" t="s">
        <v>3872</v>
      </c>
    </row>
    <row r="1238" spans="1:5">
      <c r="A1238">
        <v>2643</v>
      </c>
      <c r="B1238" t="s">
        <v>2107</v>
      </c>
      <c r="C1238" t="e">
        <f>VLOOKUP(B1238,大类1、2区!A2642:B4240,2,FALSE)</f>
        <v>#N/A</v>
      </c>
      <c r="D1238">
        <v>2</v>
      </c>
      <c r="E1238" t="s">
        <v>3498</v>
      </c>
    </row>
    <row r="1239" spans="1:5">
      <c r="A1239">
        <v>1511</v>
      </c>
      <c r="B1239" t="s">
        <v>2673</v>
      </c>
      <c r="C1239" t="s">
        <v>3116</v>
      </c>
      <c r="D1239">
        <v>2</v>
      </c>
      <c r="E1239" t="s">
        <v>2311</v>
      </c>
    </row>
    <row r="1240" spans="1:5">
      <c r="A1240">
        <v>2764</v>
      </c>
      <c r="B1240" t="s">
        <v>2673</v>
      </c>
      <c r="C1240" t="e">
        <f>VLOOKUP(B1240,大类1、2区!A2763:B4361,2,FALSE)</f>
        <v>#N/A</v>
      </c>
      <c r="D1240">
        <v>2</v>
      </c>
      <c r="E1240" t="s">
        <v>3508</v>
      </c>
    </row>
    <row r="1241" spans="1:5">
      <c r="A1241">
        <v>1423</v>
      </c>
      <c r="B1241" t="s">
        <v>2585</v>
      </c>
      <c r="C1241" t="s">
        <v>3028</v>
      </c>
      <c r="D1241">
        <v>2</v>
      </c>
      <c r="E1241" t="s">
        <v>2311</v>
      </c>
    </row>
    <row r="1242" spans="1:5">
      <c r="A1242">
        <v>1225</v>
      </c>
      <c r="B1242" t="s">
        <v>2387</v>
      </c>
      <c r="C1242" t="s">
        <v>2830</v>
      </c>
      <c r="D1242">
        <v>2</v>
      </c>
      <c r="E1242" t="s">
        <v>2311</v>
      </c>
    </row>
    <row r="1243" spans="1:5">
      <c r="A1243">
        <v>4173</v>
      </c>
      <c r="B1243" t="s">
        <v>2387</v>
      </c>
      <c r="C1243" t="e">
        <f>VLOOKUP(B1243,大类1、2区!A4172:B5770,2,FALSE)</f>
        <v>#N/A</v>
      </c>
      <c r="D1243">
        <v>2</v>
      </c>
      <c r="E1243" t="s">
        <v>3954</v>
      </c>
    </row>
    <row r="1244" spans="1:5">
      <c r="A1244">
        <v>886</v>
      </c>
      <c r="B1244" t="s">
        <v>1752</v>
      </c>
      <c r="C1244" t="s">
        <v>1834</v>
      </c>
      <c r="D1244">
        <v>2</v>
      </c>
      <c r="E1244" t="s">
        <v>1718</v>
      </c>
    </row>
    <row r="1245" spans="1:5">
      <c r="A1245">
        <v>3014</v>
      </c>
      <c r="B1245" t="s">
        <v>1752</v>
      </c>
      <c r="C1245" t="e">
        <f>VLOOKUP(B1245,大类1、2区!A3013:B4611,2,FALSE)</f>
        <v>#N/A</v>
      </c>
      <c r="D1245">
        <v>2</v>
      </c>
      <c r="E1245" t="s">
        <v>3601</v>
      </c>
    </row>
    <row r="1246" spans="1:5">
      <c r="A1246">
        <v>1446</v>
      </c>
      <c r="B1246" t="s">
        <v>2608</v>
      </c>
      <c r="C1246" t="s">
        <v>3051</v>
      </c>
      <c r="D1246">
        <v>2</v>
      </c>
      <c r="E1246" t="s">
        <v>2311</v>
      </c>
    </row>
    <row r="1247" spans="1:5">
      <c r="A1247">
        <v>1249</v>
      </c>
      <c r="B1247" t="s">
        <v>2411</v>
      </c>
      <c r="C1247" t="s">
        <v>2854</v>
      </c>
      <c r="D1247">
        <v>2</v>
      </c>
      <c r="E1247" t="s">
        <v>2311</v>
      </c>
    </row>
    <row r="1248" spans="1:5">
      <c r="A1248">
        <v>3207</v>
      </c>
      <c r="B1248" t="s">
        <v>2411</v>
      </c>
      <c r="C1248" t="e">
        <f>VLOOKUP(B1248,大类1、2区!A3206:B4804,2,FALSE)</f>
        <v>#N/A</v>
      </c>
      <c r="D1248">
        <v>2</v>
      </c>
      <c r="E1248" t="s">
        <v>3670</v>
      </c>
    </row>
    <row r="1249" spans="1:5">
      <c r="A1249">
        <v>3332</v>
      </c>
      <c r="B1249" t="s">
        <v>3701</v>
      </c>
      <c r="C1249" t="e">
        <f>VLOOKUP(B1249,大类1、2区!A3331:B4929,2,FALSE)</f>
        <v>#N/A</v>
      </c>
      <c r="D1249">
        <v>2</v>
      </c>
      <c r="E1249" t="s">
        <v>3700</v>
      </c>
    </row>
    <row r="1250" spans="1:5">
      <c r="A1250">
        <v>3950</v>
      </c>
      <c r="B1250" t="s">
        <v>3701</v>
      </c>
      <c r="C1250" t="e">
        <f>VLOOKUP(B1250,大类1、2区!A3949:B5547,2,FALSE)</f>
        <v>#N/A</v>
      </c>
      <c r="D1250">
        <v>2</v>
      </c>
      <c r="E1250" t="s">
        <v>3885</v>
      </c>
    </row>
    <row r="1251" spans="1:5">
      <c r="A1251">
        <v>1509</v>
      </c>
      <c r="B1251" t="s">
        <v>2671</v>
      </c>
      <c r="C1251" t="s">
        <v>3114</v>
      </c>
      <c r="D1251">
        <v>2</v>
      </c>
      <c r="E1251" t="s">
        <v>2311</v>
      </c>
    </row>
    <row r="1252" spans="1:5">
      <c r="A1252">
        <v>3441</v>
      </c>
      <c r="B1252" t="s">
        <v>2671</v>
      </c>
      <c r="C1252" t="e">
        <f>VLOOKUP(B1252,大类1、2区!A3440:B5038,2,FALSE)</f>
        <v>#N/A</v>
      </c>
      <c r="D1252">
        <v>2</v>
      </c>
      <c r="E1252" t="s">
        <v>3737</v>
      </c>
    </row>
    <row r="1253" spans="1:5">
      <c r="A1253">
        <v>1462</v>
      </c>
      <c r="B1253" t="s">
        <v>2624</v>
      </c>
      <c r="C1253" t="s">
        <v>3067</v>
      </c>
      <c r="D1253">
        <v>2</v>
      </c>
      <c r="E1253" t="s">
        <v>2311</v>
      </c>
    </row>
    <row r="1254" spans="1:5">
      <c r="A1254">
        <v>3528</v>
      </c>
      <c r="B1254" t="s">
        <v>2624</v>
      </c>
      <c r="C1254" t="e">
        <f>VLOOKUP(B1254,大类1、2区!A3527:B5125,2,FALSE)</f>
        <v>#N/A</v>
      </c>
      <c r="D1254">
        <v>2</v>
      </c>
      <c r="E1254" t="s">
        <v>3757</v>
      </c>
    </row>
    <row r="1255" spans="1:5">
      <c r="A1255">
        <v>1307</v>
      </c>
      <c r="B1255" t="s">
        <v>2469</v>
      </c>
      <c r="C1255" t="s">
        <v>2912</v>
      </c>
      <c r="D1255">
        <v>2</v>
      </c>
      <c r="E1255" t="s">
        <v>2311</v>
      </c>
    </row>
    <row r="1256" spans="1:5">
      <c r="A1256">
        <v>3605</v>
      </c>
      <c r="B1256" t="s">
        <v>2469</v>
      </c>
      <c r="C1256" t="e">
        <f>VLOOKUP(B1256,大类1、2区!A3604:B5202,2,FALSE)</f>
        <v>#N/A</v>
      </c>
      <c r="D1256">
        <v>2</v>
      </c>
      <c r="E1256" t="s">
        <v>3804</v>
      </c>
    </row>
    <row r="1257" spans="1:5">
      <c r="A1257">
        <v>3799</v>
      </c>
      <c r="B1257" t="s">
        <v>3845</v>
      </c>
      <c r="C1257" t="e">
        <f>VLOOKUP(B1257,大类1、2区!A3798:B5396,2,FALSE)</f>
        <v>#N/A</v>
      </c>
      <c r="D1257">
        <v>2</v>
      </c>
      <c r="E1257" t="s">
        <v>3844</v>
      </c>
    </row>
    <row r="1258" spans="1:5">
      <c r="A1258">
        <v>1353</v>
      </c>
      <c r="B1258" t="s">
        <v>2515</v>
      </c>
      <c r="C1258" t="s">
        <v>2958</v>
      </c>
      <c r="D1258">
        <v>2</v>
      </c>
      <c r="E1258" t="s">
        <v>2311</v>
      </c>
    </row>
    <row r="1259" spans="1:5">
      <c r="A1259">
        <v>2294</v>
      </c>
      <c r="B1259" t="s">
        <v>2515</v>
      </c>
      <c r="C1259" t="e">
        <f>VLOOKUP(B1259,大类1、2区!A2293:B3891,2,FALSE)</f>
        <v>#N/A</v>
      </c>
      <c r="D1259">
        <v>2</v>
      </c>
      <c r="E1259" t="s">
        <v>3385</v>
      </c>
    </row>
    <row r="1260" spans="1:5">
      <c r="A1260">
        <v>3790</v>
      </c>
      <c r="B1260" t="s">
        <v>2515</v>
      </c>
      <c r="C1260" t="e">
        <f>VLOOKUP(B1260,大类1、2区!A3789:B5387,2,FALSE)</f>
        <v>#N/A</v>
      </c>
      <c r="D1260">
        <v>2</v>
      </c>
      <c r="E1260" t="s">
        <v>3844</v>
      </c>
    </row>
    <row r="1261" spans="1:5">
      <c r="A1261">
        <v>1557</v>
      </c>
      <c r="B1261" t="s">
        <v>2719</v>
      </c>
      <c r="C1261" t="s">
        <v>3162</v>
      </c>
      <c r="D1261">
        <v>2</v>
      </c>
      <c r="E1261" t="s">
        <v>2311</v>
      </c>
    </row>
    <row r="1262" spans="1:5">
      <c r="A1262">
        <v>3800</v>
      </c>
      <c r="B1262" t="s">
        <v>2719</v>
      </c>
      <c r="C1262" t="e">
        <f>VLOOKUP(B1262,大类1、2区!A3799:B5397,2,FALSE)</f>
        <v>#N/A</v>
      </c>
      <c r="D1262">
        <v>2</v>
      </c>
      <c r="E1262" t="s">
        <v>3844</v>
      </c>
    </row>
    <row r="1263" spans="1:5">
      <c r="A1263">
        <v>1504</v>
      </c>
      <c r="B1263" t="s">
        <v>2666</v>
      </c>
      <c r="C1263" t="s">
        <v>3109</v>
      </c>
      <c r="D1263">
        <v>2</v>
      </c>
      <c r="E1263" t="s">
        <v>2311</v>
      </c>
    </row>
    <row r="1264" spans="1:5">
      <c r="A1264">
        <v>3795</v>
      </c>
      <c r="B1264" t="s">
        <v>2666</v>
      </c>
      <c r="C1264" t="e">
        <f>VLOOKUP(B1264,大类1、2区!A3794:B5392,2,FALSE)</f>
        <v>#N/A</v>
      </c>
      <c r="D1264">
        <v>2</v>
      </c>
      <c r="E1264" t="s">
        <v>3844</v>
      </c>
    </row>
    <row r="1265" spans="1:5">
      <c r="A1265">
        <v>1519</v>
      </c>
      <c r="B1265" t="s">
        <v>2681</v>
      </c>
      <c r="C1265" t="s">
        <v>3124</v>
      </c>
      <c r="D1265">
        <v>2</v>
      </c>
      <c r="E1265" t="s">
        <v>2311</v>
      </c>
    </row>
    <row r="1266" spans="1:5">
      <c r="A1266">
        <v>3797</v>
      </c>
      <c r="B1266" t="s">
        <v>2681</v>
      </c>
      <c r="C1266" t="e">
        <f>VLOOKUP(B1266,大类1、2区!A3796:B5394,2,FALSE)</f>
        <v>#N/A</v>
      </c>
      <c r="D1266">
        <v>2</v>
      </c>
      <c r="E1266" t="s">
        <v>3844</v>
      </c>
    </row>
    <row r="1267" spans="1:5">
      <c r="A1267">
        <v>3987</v>
      </c>
      <c r="B1267" t="s">
        <v>2681</v>
      </c>
      <c r="C1267" t="e">
        <f>VLOOKUP(B1267,大类1、2区!A3986:B5584,2,FALSE)</f>
        <v>#N/A</v>
      </c>
      <c r="D1267">
        <v>2</v>
      </c>
      <c r="E1267" t="s">
        <v>3900</v>
      </c>
    </row>
    <row r="1268" spans="1:5">
      <c r="A1268">
        <v>1577</v>
      </c>
      <c r="B1268" t="s">
        <v>2739</v>
      </c>
      <c r="C1268" t="s">
        <v>3182</v>
      </c>
      <c r="D1268">
        <v>2</v>
      </c>
      <c r="E1268" t="s">
        <v>2311</v>
      </c>
    </row>
    <row r="1269" spans="1:5">
      <c r="A1269">
        <v>4179</v>
      </c>
      <c r="B1269" t="s">
        <v>2739</v>
      </c>
      <c r="C1269" t="e">
        <f>VLOOKUP(B1269,大类1、2区!A4178:B5776,2,FALSE)</f>
        <v>#N/A</v>
      </c>
      <c r="D1269">
        <v>2</v>
      </c>
      <c r="E1269" t="s">
        <v>3954</v>
      </c>
    </row>
    <row r="1270" spans="1:5">
      <c r="A1270">
        <v>1427</v>
      </c>
      <c r="B1270" t="s">
        <v>2589</v>
      </c>
      <c r="C1270" t="s">
        <v>3032</v>
      </c>
      <c r="D1270">
        <v>2</v>
      </c>
      <c r="E1270" t="s">
        <v>2311</v>
      </c>
    </row>
    <row r="1271" spans="1:5">
      <c r="A1271">
        <v>3212</v>
      </c>
      <c r="B1271" t="s">
        <v>2589</v>
      </c>
      <c r="C1271" t="e">
        <f>VLOOKUP(B1271,大类1、2区!A3211:B4809,2,FALSE)</f>
        <v>#N/A</v>
      </c>
      <c r="D1271">
        <v>2</v>
      </c>
      <c r="E1271" t="s">
        <v>3670</v>
      </c>
    </row>
    <row r="1272" spans="1:5">
      <c r="A1272">
        <v>3908</v>
      </c>
      <c r="B1272" t="s">
        <v>2589</v>
      </c>
      <c r="C1272" t="e">
        <f>VLOOKUP(B1272,大类1、2区!A3907:B5505,2,FALSE)</f>
        <v>#N/A</v>
      </c>
      <c r="D1272">
        <v>2</v>
      </c>
      <c r="E1272" t="s">
        <v>3872</v>
      </c>
    </row>
    <row r="1273" spans="1:5">
      <c r="A1273">
        <v>4255</v>
      </c>
      <c r="B1273" t="s">
        <v>3989</v>
      </c>
      <c r="C1273" t="e">
        <f>VLOOKUP(B1273,大类1、2区!A4254:B5852,2,FALSE)</f>
        <v>#N/A</v>
      </c>
      <c r="D1273">
        <v>2</v>
      </c>
      <c r="E1273" t="s">
        <v>3977</v>
      </c>
    </row>
    <row r="1274" spans="1:5">
      <c r="A1274">
        <v>1443</v>
      </c>
      <c r="B1274" t="s">
        <v>2605</v>
      </c>
      <c r="C1274" t="s">
        <v>3048</v>
      </c>
      <c r="D1274">
        <v>2</v>
      </c>
      <c r="E1274" t="s">
        <v>2311</v>
      </c>
    </row>
    <row r="1275" spans="1:5">
      <c r="A1275">
        <v>3909</v>
      </c>
      <c r="B1275" t="s">
        <v>2605</v>
      </c>
      <c r="C1275" t="e">
        <f>VLOOKUP(B1275,大类1、2区!A3908:B5506,2,FALSE)</f>
        <v>#N/A</v>
      </c>
      <c r="D1275">
        <v>2</v>
      </c>
      <c r="E1275" t="s">
        <v>3872</v>
      </c>
    </row>
    <row r="1276" spans="1:5">
      <c r="A1276">
        <v>786</v>
      </c>
      <c r="B1276" t="s">
        <v>1491</v>
      </c>
      <c r="C1276" t="s">
        <v>1626</v>
      </c>
      <c r="D1276">
        <v>2</v>
      </c>
      <c r="E1276" t="s">
        <v>1397</v>
      </c>
    </row>
    <row r="1277" spans="1:5">
      <c r="A1277">
        <v>3986</v>
      </c>
      <c r="B1277" t="s">
        <v>1491</v>
      </c>
      <c r="C1277" t="e">
        <f>VLOOKUP(B1277,大类1、2区!A3985:B5583,2,FALSE)</f>
        <v>#N/A</v>
      </c>
      <c r="D1277">
        <v>2</v>
      </c>
      <c r="E1277" t="s">
        <v>3900</v>
      </c>
    </row>
    <row r="1278" spans="1:5">
      <c r="A1278">
        <v>3577</v>
      </c>
      <c r="B1278" t="s">
        <v>3789</v>
      </c>
      <c r="C1278" t="e">
        <f>VLOOKUP(B1278,大类1、2区!A3576:B5174,2,FALSE)</f>
        <v>#N/A</v>
      </c>
      <c r="D1278">
        <v>2</v>
      </c>
      <c r="E1278" t="s">
        <v>3786</v>
      </c>
    </row>
    <row r="1279" spans="1:5">
      <c r="A1279">
        <v>35</v>
      </c>
      <c r="B1279" t="s">
        <v>58</v>
      </c>
      <c r="C1279" t="s">
        <v>115</v>
      </c>
      <c r="D1279">
        <v>2</v>
      </c>
      <c r="E1279" t="s">
        <v>24</v>
      </c>
    </row>
    <row r="1280" spans="1:5">
      <c r="A1280">
        <v>2738</v>
      </c>
      <c r="B1280" t="s">
        <v>58</v>
      </c>
      <c r="C1280" t="e">
        <f>VLOOKUP(B1280,大类1、2区!A2737:B4335,2,FALSE)</f>
        <v>#N/A</v>
      </c>
      <c r="D1280">
        <v>2</v>
      </c>
      <c r="E1280" t="s">
        <v>3506</v>
      </c>
    </row>
    <row r="1281" spans="1:5">
      <c r="A1281">
        <v>3966</v>
      </c>
      <c r="B1281" t="s">
        <v>3895</v>
      </c>
      <c r="C1281" t="e">
        <f>VLOOKUP(B1281,大类1、2区!A3965:B5563,2,FALSE)</f>
        <v>#N/A</v>
      </c>
      <c r="D1281">
        <v>2</v>
      </c>
      <c r="E1281" t="s">
        <v>3891</v>
      </c>
    </row>
    <row r="1282" spans="1:5">
      <c r="A1282">
        <v>1379</v>
      </c>
      <c r="B1282" t="s">
        <v>2541</v>
      </c>
      <c r="C1282" t="s">
        <v>2984</v>
      </c>
      <c r="D1282">
        <v>2</v>
      </c>
      <c r="E1282" t="s">
        <v>2311</v>
      </c>
    </row>
    <row r="1283" spans="1:5">
      <c r="A1283">
        <v>4024</v>
      </c>
      <c r="B1283" t="s">
        <v>2541</v>
      </c>
      <c r="C1283" t="e">
        <f>VLOOKUP(B1283,大类1、2区!A4023:B5621,2,FALSE)</f>
        <v>#N/A</v>
      </c>
      <c r="D1283">
        <v>2</v>
      </c>
      <c r="E1283" t="s">
        <v>3910</v>
      </c>
    </row>
    <row r="1284" spans="1:5">
      <c r="A1284">
        <v>4104</v>
      </c>
      <c r="B1284" t="s">
        <v>3942</v>
      </c>
      <c r="C1284" t="e">
        <f>VLOOKUP(B1284,大类1、2区!A4103:B5701,2,FALSE)</f>
        <v>#N/A</v>
      </c>
      <c r="D1284">
        <v>2</v>
      </c>
      <c r="E1284" t="s">
        <v>3927</v>
      </c>
    </row>
    <row r="1285" spans="1:5">
      <c r="A1285">
        <v>1323</v>
      </c>
      <c r="B1285" t="s">
        <v>2485</v>
      </c>
      <c r="C1285" t="s">
        <v>2928</v>
      </c>
      <c r="D1285">
        <v>2</v>
      </c>
      <c r="E1285" t="s">
        <v>2311</v>
      </c>
    </row>
    <row r="1286" spans="1:5">
      <c r="A1286">
        <v>3606</v>
      </c>
      <c r="B1286" t="s">
        <v>2485</v>
      </c>
      <c r="C1286" t="e">
        <f>VLOOKUP(B1286,大类1、2区!A3605:B5203,2,FALSE)</f>
        <v>#N/A</v>
      </c>
      <c r="D1286">
        <v>2</v>
      </c>
      <c r="E1286" t="s">
        <v>3804</v>
      </c>
    </row>
    <row r="1287" spans="1:5">
      <c r="A1287">
        <v>1161</v>
      </c>
      <c r="B1287" t="s">
        <v>2323</v>
      </c>
      <c r="C1287" t="s">
        <v>2766</v>
      </c>
      <c r="D1287">
        <v>2</v>
      </c>
      <c r="E1287" t="s">
        <v>2311</v>
      </c>
    </row>
    <row r="1288" spans="1:5">
      <c r="A1288">
        <v>3928</v>
      </c>
      <c r="B1288" t="s">
        <v>3884</v>
      </c>
      <c r="C1288" t="e">
        <f>VLOOKUP(B1288,大类1、2区!A3927:B5525,2,FALSE)</f>
        <v>#N/A</v>
      </c>
      <c r="D1288">
        <v>2</v>
      </c>
      <c r="E1288" t="s">
        <v>3872</v>
      </c>
    </row>
    <row r="1289" spans="1:5">
      <c r="A1289">
        <v>510</v>
      </c>
      <c r="B1289" t="s">
        <v>1018</v>
      </c>
      <c r="C1289" t="s">
        <v>1066</v>
      </c>
      <c r="D1289">
        <v>2</v>
      </c>
      <c r="E1289" t="s">
        <v>990</v>
      </c>
    </row>
    <row r="1290" spans="1:5">
      <c r="A1290">
        <v>2248</v>
      </c>
      <c r="B1290" t="s">
        <v>1018</v>
      </c>
      <c r="C1290" t="e">
        <f>VLOOKUP(B1290,大类1、2区!A2247:B3845,2,FALSE)</f>
        <v>#N/A</v>
      </c>
      <c r="D1290">
        <v>2</v>
      </c>
      <c r="E1290" t="s">
        <v>3372</v>
      </c>
    </row>
    <row r="1291" spans="1:5">
      <c r="A1291">
        <v>1659</v>
      </c>
      <c r="B1291" t="s">
        <v>3246</v>
      </c>
      <c r="C1291" t="e">
        <f>VLOOKUP(B1291,大类1、2区!A1658:B3256,2,FALSE)</f>
        <v>#N/A</v>
      </c>
      <c r="D1291">
        <v>2</v>
      </c>
      <c r="E1291" t="s">
        <v>3245</v>
      </c>
    </row>
    <row r="1292" spans="1:5">
      <c r="A1292">
        <v>918</v>
      </c>
      <c r="B1292" t="s">
        <v>1784</v>
      </c>
      <c r="C1292" t="s">
        <v>1866</v>
      </c>
      <c r="D1292">
        <v>2</v>
      </c>
      <c r="E1292" t="s">
        <v>1718</v>
      </c>
    </row>
    <row r="1293" spans="1:5">
      <c r="A1293">
        <v>3028</v>
      </c>
      <c r="B1293" t="s">
        <v>1784</v>
      </c>
      <c r="C1293" t="e">
        <f>VLOOKUP(B1293,大类1、2区!A3027:B4625,2,FALSE)</f>
        <v>#N/A</v>
      </c>
      <c r="D1293">
        <v>2</v>
      </c>
      <c r="E1293" t="s">
        <v>3601</v>
      </c>
    </row>
    <row r="1294" spans="1:5">
      <c r="A1294">
        <v>903</v>
      </c>
      <c r="B1294" t="s">
        <v>1769</v>
      </c>
      <c r="C1294" t="s">
        <v>1851</v>
      </c>
      <c r="D1294">
        <v>2</v>
      </c>
      <c r="E1294" t="s">
        <v>1718</v>
      </c>
    </row>
    <row r="1295" spans="1:5">
      <c r="A1295">
        <v>3023</v>
      </c>
      <c r="B1295" t="s">
        <v>1769</v>
      </c>
      <c r="C1295" t="e">
        <f>VLOOKUP(B1295,大类1、2区!A3022:B4620,2,FALSE)</f>
        <v>#N/A</v>
      </c>
      <c r="D1295">
        <v>2</v>
      </c>
      <c r="E1295" t="s">
        <v>3601</v>
      </c>
    </row>
    <row r="1296" spans="1:5">
      <c r="A1296">
        <v>3124</v>
      </c>
      <c r="B1296" t="s">
        <v>1769</v>
      </c>
      <c r="C1296" t="e">
        <f>VLOOKUP(B1296,大类1、2区!A3123:B4721,2,FALSE)</f>
        <v>#N/A</v>
      </c>
      <c r="D1296">
        <v>2</v>
      </c>
      <c r="E1296" t="s">
        <v>3636</v>
      </c>
    </row>
    <row r="1297" spans="1:5">
      <c r="A1297">
        <v>475</v>
      </c>
      <c r="B1297" t="s">
        <v>922</v>
      </c>
      <c r="C1297" t="s">
        <v>965</v>
      </c>
      <c r="D1297">
        <v>2</v>
      </c>
      <c r="E1297" t="s">
        <v>869</v>
      </c>
    </row>
    <row r="1298" spans="1:5">
      <c r="A1298">
        <v>1904</v>
      </c>
      <c r="B1298" t="s">
        <v>922</v>
      </c>
      <c r="C1298" t="e">
        <f>VLOOKUP(B1298,大类1、2区!A1903:B3501,2,FALSE)</f>
        <v>#N/A</v>
      </c>
      <c r="D1298">
        <v>2</v>
      </c>
      <c r="E1298" t="s">
        <v>3271</v>
      </c>
    </row>
    <row r="1299" spans="1:5">
      <c r="A1299">
        <v>467</v>
      </c>
      <c r="B1299" t="s">
        <v>914</v>
      </c>
      <c r="C1299" t="s">
        <v>956</v>
      </c>
      <c r="D1299">
        <v>2</v>
      </c>
      <c r="E1299" t="s">
        <v>869</v>
      </c>
    </row>
    <row r="1300" spans="1:5">
      <c r="A1300">
        <v>1902</v>
      </c>
      <c r="B1300" t="s">
        <v>914</v>
      </c>
      <c r="C1300" t="e">
        <f>VLOOKUP(B1300,大类1、2区!A1901:B3499,2,FALSE)</f>
        <v>#N/A</v>
      </c>
      <c r="D1300">
        <v>2</v>
      </c>
      <c r="E1300" t="s">
        <v>3271</v>
      </c>
    </row>
    <row r="1301" spans="1:5">
      <c r="A1301">
        <v>1906</v>
      </c>
      <c r="B1301" t="s">
        <v>3272</v>
      </c>
      <c r="C1301" t="e">
        <f>VLOOKUP(B1301,大类1、2区!A1905:B3503,2,FALSE)</f>
        <v>#N/A</v>
      </c>
      <c r="D1301">
        <v>2</v>
      </c>
      <c r="E1301" t="s">
        <v>3271</v>
      </c>
    </row>
    <row r="1302" spans="1:5">
      <c r="A1302">
        <v>453</v>
      </c>
      <c r="B1302" t="s">
        <v>900</v>
      </c>
      <c r="C1302" t="s">
        <v>942</v>
      </c>
      <c r="D1302">
        <v>2</v>
      </c>
      <c r="E1302" t="s">
        <v>869</v>
      </c>
    </row>
    <row r="1303" spans="1:5">
      <c r="A1303">
        <v>1661</v>
      </c>
      <c r="B1303" t="s">
        <v>3248</v>
      </c>
      <c r="C1303" t="e">
        <f>VLOOKUP(B1303,大类1、2区!A1660:B3258,2,FALSE)</f>
        <v>#N/A</v>
      </c>
      <c r="D1303">
        <v>2</v>
      </c>
      <c r="E1303" t="s">
        <v>3245</v>
      </c>
    </row>
    <row r="1304" spans="1:5">
      <c r="A1304">
        <v>1217</v>
      </c>
      <c r="B1304" t="s">
        <v>2379</v>
      </c>
      <c r="C1304" t="s">
        <v>2822</v>
      </c>
      <c r="D1304">
        <v>2</v>
      </c>
      <c r="E1304" t="s">
        <v>2311</v>
      </c>
    </row>
    <row r="1305" spans="1:5">
      <c r="A1305">
        <v>1657</v>
      </c>
      <c r="B1305" t="s">
        <v>2379</v>
      </c>
      <c r="C1305" t="e">
        <f>VLOOKUP(B1305,大类1、2区!A1656:B3254,2,FALSE)</f>
        <v>#N/A</v>
      </c>
      <c r="D1305">
        <v>2</v>
      </c>
      <c r="E1305" t="s">
        <v>3245</v>
      </c>
    </row>
    <row r="1306" spans="1:5">
      <c r="A1306">
        <v>1957</v>
      </c>
      <c r="B1306" t="s">
        <v>860</v>
      </c>
      <c r="C1306" t="e">
        <f>VLOOKUP(B1306,大类1、2区!A1956:B3554,2,FALSE)</f>
        <v>#N/A</v>
      </c>
      <c r="D1306">
        <v>2</v>
      </c>
      <c r="E1306" t="s">
        <v>3293</v>
      </c>
    </row>
    <row r="1307" spans="1:5">
      <c r="A1307">
        <v>1294</v>
      </c>
      <c r="B1307" t="s">
        <v>2456</v>
      </c>
      <c r="C1307" t="s">
        <v>2899</v>
      </c>
      <c r="D1307">
        <v>2</v>
      </c>
      <c r="E1307" t="s">
        <v>2311</v>
      </c>
    </row>
    <row r="1308" spans="1:5">
      <c r="A1308">
        <v>3650</v>
      </c>
      <c r="B1308" t="s">
        <v>2456</v>
      </c>
      <c r="C1308" t="e">
        <f>VLOOKUP(B1308,大类1、2区!A3649:B5247,2,FALSE)</f>
        <v>#N/A</v>
      </c>
      <c r="D1308">
        <v>2</v>
      </c>
      <c r="E1308" t="s">
        <v>3827</v>
      </c>
    </row>
    <row r="1309" spans="1:5">
      <c r="A1309">
        <v>623</v>
      </c>
      <c r="B1309" t="s">
        <v>1202</v>
      </c>
      <c r="C1309" t="s">
        <v>1265</v>
      </c>
      <c r="D1309">
        <v>2</v>
      </c>
      <c r="E1309" t="s">
        <v>1126</v>
      </c>
    </row>
    <row r="1310" spans="1:5">
      <c r="A1310">
        <v>1618</v>
      </c>
      <c r="B1310" t="s">
        <v>1202</v>
      </c>
      <c r="C1310" t="e">
        <f>VLOOKUP(B1310,大类1、2区!A1617:B3215,2,FALSE)</f>
        <v>#N/A</v>
      </c>
      <c r="D1310">
        <v>2</v>
      </c>
      <c r="E1310" t="s">
        <v>3223</v>
      </c>
    </row>
    <row r="1311" spans="1:5">
      <c r="A1311">
        <v>4207</v>
      </c>
      <c r="B1311" t="s">
        <v>1202</v>
      </c>
      <c r="C1311" t="e">
        <f>VLOOKUP(B1311,大类1、2区!A4206:B5804,2,FALSE)</f>
        <v>#N/A</v>
      </c>
      <c r="D1311">
        <v>2</v>
      </c>
      <c r="E1311" t="s">
        <v>3959</v>
      </c>
    </row>
    <row r="1312" spans="1:5">
      <c r="A1312">
        <v>4248</v>
      </c>
      <c r="B1312" t="s">
        <v>3982</v>
      </c>
      <c r="C1312" t="e">
        <f>VLOOKUP(B1312,大类1、2区!A4247:B5845,2,FALSE)</f>
        <v>#N/A</v>
      </c>
      <c r="D1312">
        <v>2</v>
      </c>
      <c r="E1312" t="s">
        <v>3977</v>
      </c>
    </row>
    <row r="1313" spans="1:5">
      <c r="A1313">
        <v>617</v>
      </c>
      <c r="B1313" t="s">
        <v>1196</v>
      </c>
      <c r="C1313" t="s">
        <v>1259</v>
      </c>
      <c r="D1313">
        <v>2</v>
      </c>
      <c r="E1313" t="s">
        <v>1126</v>
      </c>
    </row>
    <row r="1314" spans="1:5">
      <c r="A1314">
        <v>1616</v>
      </c>
      <c r="B1314" t="s">
        <v>1196</v>
      </c>
      <c r="C1314" t="e">
        <f>VLOOKUP(B1314,大类1、2区!A1615:B3213,2,FALSE)</f>
        <v>#N/A</v>
      </c>
      <c r="D1314">
        <v>2</v>
      </c>
      <c r="E1314" t="s">
        <v>3223</v>
      </c>
    </row>
    <row r="1315" spans="1:5">
      <c r="A1315">
        <v>621</v>
      </c>
      <c r="B1315" t="s">
        <v>1200</v>
      </c>
      <c r="C1315" t="s">
        <v>1263</v>
      </c>
      <c r="D1315">
        <v>2</v>
      </c>
      <c r="E1315" t="s">
        <v>1126</v>
      </c>
    </row>
    <row r="1316" spans="1:5">
      <c r="A1316">
        <v>1617</v>
      </c>
      <c r="B1316" t="s">
        <v>1200</v>
      </c>
      <c r="C1316" t="e">
        <f>VLOOKUP(B1316,大类1、2区!A1616:B3214,2,FALSE)</f>
        <v>#N/A</v>
      </c>
      <c r="D1316">
        <v>2</v>
      </c>
      <c r="E1316" t="s">
        <v>3223</v>
      </c>
    </row>
    <row r="1317" spans="1:5">
      <c r="A1317">
        <v>882</v>
      </c>
      <c r="B1317" t="s">
        <v>1748</v>
      </c>
      <c r="C1317" t="s">
        <v>1830</v>
      </c>
      <c r="D1317">
        <v>2</v>
      </c>
      <c r="E1317" t="s">
        <v>1718</v>
      </c>
    </row>
    <row r="1318" spans="1:5">
      <c r="A1318">
        <v>3109</v>
      </c>
      <c r="B1318" t="s">
        <v>1748</v>
      </c>
      <c r="C1318" t="e">
        <f>VLOOKUP(B1318,大类1、2区!A3108:B4706,2,FALSE)</f>
        <v>#N/A</v>
      </c>
      <c r="D1318">
        <v>2</v>
      </c>
      <c r="E1318" t="s">
        <v>3636</v>
      </c>
    </row>
    <row r="1319" spans="1:5">
      <c r="A1319">
        <v>902</v>
      </c>
      <c r="B1319" t="s">
        <v>1768</v>
      </c>
      <c r="C1319" t="s">
        <v>1850</v>
      </c>
      <c r="D1319">
        <v>2</v>
      </c>
      <c r="E1319" t="s">
        <v>1718</v>
      </c>
    </row>
    <row r="1320" spans="1:5">
      <c r="A1320">
        <v>3022</v>
      </c>
      <c r="B1320" t="s">
        <v>1768</v>
      </c>
      <c r="C1320" t="e">
        <f>VLOOKUP(B1320,大类1、2区!A3021:B4619,2,FALSE)</f>
        <v>#N/A</v>
      </c>
      <c r="D1320">
        <v>2</v>
      </c>
      <c r="E1320" t="s">
        <v>3601</v>
      </c>
    </row>
    <row r="1321" spans="1:5">
      <c r="A1321">
        <v>3062</v>
      </c>
      <c r="B1321" t="s">
        <v>3627</v>
      </c>
      <c r="C1321" t="e">
        <f>VLOOKUP(B1321,大类1、2区!A3061:B4659,2,FALSE)</f>
        <v>#N/A</v>
      </c>
      <c r="D1321">
        <v>2</v>
      </c>
      <c r="E1321" t="s">
        <v>3601</v>
      </c>
    </row>
    <row r="1322" spans="1:5">
      <c r="A1322">
        <v>1626</v>
      </c>
      <c r="B1322" t="s">
        <v>3229</v>
      </c>
      <c r="C1322" t="e">
        <f>VLOOKUP(B1322,大类1、2区!A1625:B3223,2,FALSE)</f>
        <v>#N/A</v>
      </c>
      <c r="D1322">
        <v>2</v>
      </c>
      <c r="E1322" t="s">
        <v>3228</v>
      </c>
    </row>
    <row r="1323" spans="1:5">
      <c r="A1323">
        <v>890</v>
      </c>
      <c r="B1323" t="s">
        <v>1756</v>
      </c>
      <c r="C1323" t="s">
        <v>1838</v>
      </c>
      <c r="D1323">
        <v>2</v>
      </c>
      <c r="E1323" t="s">
        <v>1718</v>
      </c>
    </row>
    <row r="1324" spans="1:5">
      <c r="A1324">
        <v>636</v>
      </c>
      <c r="B1324" t="s">
        <v>1281</v>
      </c>
      <c r="C1324" t="s">
        <v>1285</v>
      </c>
      <c r="D1324">
        <v>2</v>
      </c>
      <c r="E1324" t="s">
        <v>1277</v>
      </c>
    </row>
    <row r="1325" spans="1:5">
      <c r="A1325">
        <v>4052</v>
      </c>
      <c r="B1325" t="s">
        <v>1281</v>
      </c>
      <c r="C1325" t="e">
        <f>VLOOKUP(B1325,大类1、2区!A4051:B5649,2,FALSE)</f>
        <v>#N/A</v>
      </c>
      <c r="D1325">
        <v>2</v>
      </c>
      <c r="E1325" t="s">
        <v>3917</v>
      </c>
    </row>
    <row r="1326" spans="1:5">
      <c r="A1326">
        <v>267</v>
      </c>
      <c r="B1326" t="s">
        <v>447</v>
      </c>
      <c r="C1326" t="s">
        <v>677</v>
      </c>
      <c r="D1326">
        <v>2</v>
      </c>
      <c r="E1326" t="s">
        <v>266</v>
      </c>
    </row>
    <row r="1327" spans="1:5">
      <c r="A1327">
        <v>3822</v>
      </c>
      <c r="B1327" t="s">
        <v>3849</v>
      </c>
      <c r="C1327" t="e">
        <f>VLOOKUP(B1327,大类1、2区!A3821:B5419,2,FALSE)</f>
        <v>#N/A</v>
      </c>
      <c r="D1327">
        <v>2</v>
      </c>
      <c r="E1327" t="s">
        <v>3846</v>
      </c>
    </row>
    <row r="1328" spans="1:5">
      <c r="A1328">
        <v>1396</v>
      </c>
      <c r="B1328" t="s">
        <v>2558</v>
      </c>
      <c r="C1328" t="s">
        <v>3001</v>
      </c>
      <c r="D1328">
        <v>2</v>
      </c>
      <c r="E1328" t="s">
        <v>2311</v>
      </c>
    </row>
    <row r="1329" spans="1:5">
      <c r="A1329">
        <v>1289</v>
      </c>
      <c r="B1329" t="s">
        <v>2451</v>
      </c>
      <c r="C1329" t="s">
        <v>2894</v>
      </c>
      <c r="D1329">
        <v>2</v>
      </c>
      <c r="E1329" t="s">
        <v>2311</v>
      </c>
    </row>
    <row r="1330" spans="1:5">
      <c r="A1330">
        <v>3208</v>
      </c>
      <c r="B1330" t="s">
        <v>2451</v>
      </c>
      <c r="C1330" t="e">
        <f>VLOOKUP(B1330,大类1、2区!A3207:B4805,2,FALSE)</f>
        <v>#N/A</v>
      </c>
      <c r="D1330">
        <v>2</v>
      </c>
      <c r="E1330" t="s">
        <v>3670</v>
      </c>
    </row>
    <row r="1331" spans="1:5">
      <c r="A1331">
        <v>3066</v>
      </c>
      <c r="B1331" t="s">
        <v>3631</v>
      </c>
      <c r="C1331" t="e">
        <f>VLOOKUP(B1331,大类1、2区!A3065:B4663,2,FALSE)</f>
        <v>#N/A</v>
      </c>
      <c r="D1331">
        <v>2</v>
      </c>
      <c r="E1331" t="s">
        <v>3601</v>
      </c>
    </row>
    <row r="1332" spans="1:5">
      <c r="A1332">
        <v>1355</v>
      </c>
      <c r="B1332" t="s">
        <v>2517</v>
      </c>
      <c r="C1332" t="s">
        <v>2960</v>
      </c>
      <c r="D1332">
        <v>2</v>
      </c>
      <c r="E1332" t="s">
        <v>2311</v>
      </c>
    </row>
    <row r="1333" spans="1:5">
      <c r="A1333">
        <v>3210</v>
      </c>
      <c r="B1333" t="s">
        <v>2517</v>
      </c>
      <c r="C1333" t="e">
        <f>VLOOKUP(B1333,大类1、2区!A3209:B4807,2,FALSE)</f>
        <v>#N/A</v>
      </c>
      <c r="D1333">
        <v>2</v>
      </c>
      <c r="E1333" t="s">
        <v>3670</v>
      </c>
    </row>
    <row r="1334" spans="1:5">
      <c r="A1334">
        <v>3484</v>
      </c>
      <c r="B1334" t="s">
        <v>2141</v>
      </c>
      <c r="C1334" t="e">
        <f>VLOOKUP(B1334,大类1、2区!A3483:B5081,2,FALSE)</f>
        <v>#N/A</v>
      </c>
      <c r="D1334">
        <v>2</v>
      </c>
      <c r="E1334" t="s">
        <v>3752</v>
      </c>
    </row>
    <row r="1335" spans="1:5">
      <c r="A1335">
        <v>977</v>
      </c>
      <c r="B1335" t="s">
        <v>1941</v>
      </c>
      <c r="C1335" t="s">
        <v>1984</v>
      </c>
      <c r="D1335">
        <v>2</v>
      </c>
      <c r="E1335" t="s">
        <v>963</v>
      </c>
    </row>
    <row r="1336" spans="1:5">
      <c r="A1336">
        <v>871</v>
      </c>
      <c r="B1336" t="s">
        <v>1737</v>
      </c>
      <c r="C1336" t="s">
        <v>1819</v>
      </c>
      <c r="D1336">
        <v>2</v>
      </c>
      <c r="E1336" t="s">
        <v>1718</v>
      </c>
    </row>
    <row r="1337" spans="1:5">
      <c r="A1337">
        <v>4061</v>
      </c>
      <c r="B1337" t="s">
        <v>1737</v>
      </c>
      <c r="C1337" t="e">
        <f>VLOOKUP(B1337,大类1、2区!A4060:B5658,2,FALSE)</f>
        <v>#N/A</v>
      </c>
      <c r="D1337">
        <v>2</v>
      </c>
      <c r="E1337" t="s">
        <v>3917</v>
      </c>
    </row>
    <row r="1338" spans="1:5">
      <c r="A1338">
        <v>1429</v>
      </c>
      <c r="B1338" t="s">
        <v>2591</v>
      </c>
      <c r="C1338" t="s">
        <v>3034</v>
      </c>
      <c r="D1338">
        <v>2</v>
      </c>
      <c r="E1338" t="s">
        <v>2311</v>
      </c>
    </row>
    <row r="1339" spans="1:5">
      <c r="A1339">
        <v>4076</v>
      </c>
      <c r="B1339" t="s">
        <v>2591</v>
      </c>
      <c r="C1339" t="e">
        <f>VLOOKUP(B1339,大类1、2区!A4075:B5673,2,FALSE)</f>
        <v>#N/A</v>
      </c>
      <c r="D1339">
        <v>2</v>
      </c>
      <c r="E1339" t="s">
        <v>3927</v>
      </c>
    </row>
    <row r="1340" spans="1:5">
      <c r="A1340">
        <v>3312</v>
      </c>
      <c r="B1340" t="s">
        <v>3695</v>
      </c>
      <c r="C1340" t="e">
        <f>VLOOKUP(B1340,大类1、2区!A3311:B4909,2,FALSE)</f>
        <v>#N/A</v>
      </c>
      <c r="D1340">
        <v>2</v>
      </c>
      <c r="E1340" t="s">
        <v>3694</v>
      </c>
    </row>
    <row r="1341" spans="1:5">
      <c r="A1341">
        <v>1554</v>
      </c>
      <c r="B1341" t="s">
        <v>2716</v>
      </c>
      <c r="C1341" t="s">
        <v>3159</v>
      </c>
      <c r="D1341">
        <v>2</v>
      </c>
      <c r="E1341" t="s">
        <v>2311</v>
      </c>
    </row>
    <row r="1342" spans="1:5">
      <c r="A1342">
        <v>3989</v>
      </c>
      <c r="B1342" t="s">
        <v>2716</v>
      </c>
      <c r="C1342" t="e">
        <f>VLOOKUP(B1342,大类1、2区!A3988:B5586,2,FALSE)</f>
        <v>#N/A</v>
      </c>
      <c r="D1342">
        <v>2</v>
      </c>
      <c r="E1342" t="s">
        <v>3900</v>
      </c>
    </row>
    <row r="1343" spans="1:5">
      <c r="A1343">
        <v>4080</v>
      </c>
      <c r="B1343" t="s">
        <v>2716</v>
      </c>
      <c r="C1343" t="e">
        <f>VLOOKUP(B1343,大类1、2区!A4079:B5677,2,FALSE)</f>
        <v>#N/A</v>
      </c>
      <c r="D1343">
        <v>2</v>
      </c>
      <c r="E1343" t="s">
        <v>3927</v>
      </c>
    </row>
    <row r="1344" spans="1:5">
      <c r="A1344">
        <v>3739</v>
      </c>
      <c r="B1344" t="s">
        <v>1890</v>
      </c>
      <c r="C1344" t="e">
        <f>VLOOKUP(B1344,大类1、2区!A3738:B5336,2,FALSE)</f>
        <v>#N/A</v>
      </c>
      <c r="D1344">
        <v>2</v>
      </c>
      <c r="E1344" t="s">
        <v>3833</v>
      </c>
    </row>
    <row r="1345" spans="1:5">
      <c r="A1345">
        <v>81</v>
      </c>
      <c r="B1345" t="s">
        <v>162</v>
      </c>
      <c r="C1345" t="s">
        <v>171</v>
      </c>
      <c r="D1345">
        <v>2</v>
      </c>
      <c r="E1345" t="s">
        <v>157</v>
      </c>
    </row>
    <row r="1346" spans="1:5">
      <c r="A1346">
        <v>1666</v>
      </c>
      <c r="B1346" t="s">
        <v>162</v>
      </c>
      <c r="C1346" t="e">
        <f>VLOOKUP(B1346,大类1、2区!A1665:B3263,2,FALSE)</f>
        <v>#N/A</v>
      </c>
      <c r="D1346">
        <v>2</v>
      </c>
      <c r="E1346" t="s">
        <v>3249</v>
      </c>
    </row>
    <row r="1347" spans="1:5">
      <c r="A1347">
        <v>338</v>
      </c>
      <c r="B1347" t="s">
        <v>518</v>
      </c>
      <c r="C1347" t="s">
        <v>748</v>
      </c>
      <c r="D1347">
        <v>2</v>
      </c>
      <c r="E1347" t="s">
        <v>266</v>
      </c>
    </row>
    <row r="1348" spans="1:5">
      <c r="A1348">
        <v>2095</v>
      </c>
      <c r="B1348" t="s">
        <v>518</v>
      </c>
      <c r="C1348" t="e">
        <f>VLOOKUP(B1348,大类1、2区!A2094:B3692,2,FALSE)</f>
        <v>#N/A</v>
      </c>
      <c r="D1348">
        <v>2</v>
      </c>
      <c r="E1348" t="s">
        <v>3306</v>
      </c>
    </row>
    <row r="1349" spans="1:5">
      <c r="A1349">
        <v>3779</v>
      </c>
      <c r="B1349" t="s">
        <v>1899</v>
      </c>
      <c r="C1349" t="e">
        <f>VLOOKUP(B1349,大类1、2区!A3778:B5376,2,FALSE)</f>
        <v>#N/A</v>
      </c>
      <c r="D1349">
        <v>2</v>
      </c>
      <c r="E1349" t="s">
        <v>3843</v>
      </c>
    </row>
    <row r="1350" spans="1:5">
      <c r="A1350">
        <v>1257</v>
      </c>
      <c r="B1350" t="s">
        <v>2419</v>
      </c>
      <c r="C1350" t="s">
        <v>2862</v>
      </c>
      <c r="D1350">
        <v>2</v>
      </c>
      <c r="E1350" t="s">
        <v>2311</v>
      </c>
    </row>
    <row r="1351" spans="1:5">
      <c r="A1351">
        <v>1320</v>
      </c>
      <c r="B1351" t="s">
        <v>2482</v>
      </c>
      <c r="C1351" t="s">
        <v>2925</v>
      </c>
      <c r="D1351">
        <v>2</v>
      </c>
      <c r="E1351" t="s">
        <v>2311</v>
      </c>
    </row>
    <row r="1352" spans="1:5">
      <c r="A1352">
        <v>3292</v>
      </c>
      <c r="B1352" t="s">
        <v>2482</v>
      </c>
      <c r="C1352" t="e">
        <f>VLOOKUP(B1352,大类1、2区!A3291:B4889,2,FALSE)</f>
        <v>#N/A</v>
      </c>
      <c r="D1352">
        <v>2</v>
      </c>
      <c r="E1352" t="s">
        <v>3686</v>
      </c>
    </row>
    <row r="1353" spans="1:5">
      <c r="A1353">
        <v>3680</v>
      </c>
      <c r="B1353" t="s">
        <v>2482</v>
      </c>
      <c r="C1353" t="e">
        <f>VLOOKUP(B1353,大类1、2区!A3679:B5277,2,FALSE)</f>
        <v>#N/A</v>
      </c>
      <c r="D1353">
        <v>2</v>
      </c>
      <c r="E1353" t="s">
        <v>3828</v>
      </c>
    </row>
    <row r="1354" spans="1:5">
      <c r="A1354">
        <v>703</v>
      </c>
      <c r="B1354" t="s">
        <v>1408</v>
      </c>
      <c r="C1354" t="s">
        <v>1543</v>
      </c>
      <c r="D1354">
        <v>2</v>
      </c>
      <c r="E1354" t="s">
        <v>1397</v>
      </c>
    </row>
    <row r="1355" spans="1:5">
      <c r="A1355">
        <v>1742</v>
      </c>
      <c r="B1355" t="s">
        <v>1408</v>
      </c>
      <c r="C1355" t="e">
        <f>VLOOKUP(B1355,大类1、2区!A1741:B3339,2,FALSE)</f>
        <v>#N/A</v>
      </c>
      <c r="D1355">
        <v>2</v>
      </c>
      <c r="E1355" t="s">
        <v>3260</v>
      </c>
    </row>
    <row r="1356" spans="1:5">
      <c r="A1356">
        <v>2277</v>
      </c>
      <c r="B1356" t="s">
        <v>1408</v>
      </c>
      <c r="C1356" t="e">
        <f>VLOOKUP(B1356,大类1、2区!A2276:B3874,2,FALSE)</f>
        <v>#N/A</v>
      </c>
      <c r="D1356">
        <v>2</v>
      </c>
      <c r="E1356" t="s">
        <v>3385</v>
      </c>
    </row>
    <row r="1357" spans="1:5">
      <c r="A1357">
        <v>1474</v>
      </c>
      <c r="B1357" t="s">
        <v>2636</v>
      </c>
      <c r="C1357" t="s">
        <v>3079</v>
      </c>
      <c r="D1357">
        <v>2</v>
      </c>
      <c r="E1357" t="s">
        <v>2311</v>
      </c>
    </row>
    <row r="1358" spans="1:5">
      <c r="A1358">
        <v>3696</v>
      </c>
      <c r="B1358" t="s">
        <v>2636</v>
      </c>
      <c r="C1358" t="e">
        <f>VLOOKUP(B1358,大类1、2区!A3695:B5293,2,FALSE)</f>
        <v>#N/A</v>
      </c>
      <c r="D1358">
        <v>2</v>
      </c>
      <c r="E1358" t="s">
        <v>3828</v>
      </c>
    </row>
    <row r="1359" spans="1:5">
      <c r="A1359">
        <v>2528</v>
      </c>
      <c r="B1359" t="s">
        <v>3472</v>
      </c>
      <c r="C1359" t="e">
        <f>VLOOKUP(B1359,大类1、2区!A2527:B4125,2,FALSE)</f>
        <v>#N/A</v>
      </c>
      <c r="D1359">
        <v>2</v>
      </c>
      <c r="E1359" t="s">
        <v>3463</v>
      </c>
    </row>
    <row r="1360" spans="1:5">
      <c r="A1360">
        <v>805</v>
      </c>
      <c r="B1360" t="s">
        <v>1510</v>
      </c>
      <c r="C1360" t="s">
        <v>1645</v>
      </c>
      <c r="D1360">
        <v>2</v>
      </c>
      <c r="E1360" t="s">
        <v>1397</v>
      </c>
    </row>
    <row r="1361" spans="1:5">
      <c r="A1361">
        <v>3068</v>
      </c>
      <c r="B1361" t="s">
        <v>3633</v>
      </c>
      <c r="C1361" t="e">
        <f>VLOOKUP(B1361,大类1、2区!A3067:B4665,2,FALSE)</f>
        <v>#N/A</v>
      </c>
      <c r="D1361">
        <v>2</v>
      </c>
      <c r="E1361" t="s">
        <v>3601</v>
      </c>
    </row>
    <row r="1362" spans="1:5">
      <c r="A1362">
        <v>629</v>
      </c>
      <c r="B1362" t="s">
        <v>1208</v>
      </c>
      <c r="C1362" t="s">
        <v>1271</v>
      </c>
      <c r="D1362">
        <v>2</v>
      </c>
      <c r="E1362" t="s">
        <v>1126</v>
      </c>
    </row>
    <row r="1363" spans="1:5">
      <c r="A1363">
        <v>1620</v>
      </c>
      <c r="B1363" t="s">
        <v>1208</v>
      </c>
      <c r="C1363" t="e">
        <f>VLOOKUP(B1363,大类1、2区!A1619:B3217,2,FALSE)</f>
        <v>#N/A</v>
      </c>
      <c r="D1363">
        <v>2</v>
      </c>
      <c r="E1363" t="s">
        <v>3223</v>
      </c>
    </row>
    <row r="1364" spans="1:5">
      <c r="A1364">
        <v>4209</v>
      </c>
      <c r="B1364" t="s">
        <v>1208</v>
      </c>
      <c r="C1364" t="e">
        <f>VLOOKUP(B1364,大类1、2区!A4208:B5806,2,FALSE)</f>
        <v>#N/A</v>
      </c>
      <c r="D1364">
        <v>2</v>
      </c>
      <c r="E1364" t="s">
        <v>3959</v>
      </c>
    </row>
    <row r="1365" spans="1:5">
      <c r="A1365">
        <v>2560</v>
      </c>
      <c r="B1365" t="s">
        <v>3481</v>
      </c>
      <c r="C1365" t="e">
        <f>VLOOKUP(B1365,大类1、2区!A2559:B4157,2,FALSE)</f>
        <v>#N/A</v>
      </c>
      <c r="D1365">
        <v>2</v>
      </c>
      <c r="E1365" t="s">
        <v>3479</v>
      </c>
    </row>
    <row r="1366" spans="1:5">
      <c r="A1366">
        <v>2001</v>
      </c>
      <c r="B1366" t="s">
        <v>982</v>
      </c>
      <c r="C1366" t="e">
        <f>VLOOKUP(B1366,大类1、2区!A2000:B3598,2,FALSE)</f>
        <v>#N/A</v>
      </c>
      <c r="D1366">
        <v>2</v>
      </c>
      <c r="E1366" t="s">
        <v>3295</v>
      </c>
    </row>
    <row r="1367" spans="1:5">
      <c r="A1367">
        <v>76</v>
      </c>
      <c r="B1367" t="s">
        <v>99</v>
      </c>
      <c r="C1367" t="s">
        <v>156</v>
      </c>
      <c r="D1367">
        <v>2</v>
      </c>
      <c r="E1367" t="s">
        <v>24</v>
      </c>
    </row>
    <row r="1368" spans="1:5">
      <c r="A1368">
        <v>1608</v>
      </c>
      <c r="B1368" t="s">
        <v>3218</v>
      </c>
      <c r="C1368" t="e">
        <f>VLOOKUP(B1368,大类1、2区!A1607:B3205,2,FALSE)</f>
        <v>#N/A</v>
      </c>
      <c r="D1368">
        <v>2</v>
      </c>
      <c r="E1368" t="s">
        <v>3222</v>
      </c>
    </row>
    <row r="1369" spans="1:5">
      <c r="A1369">
        <v>2302</v>
      </c>
      <c r="B1369" t="s">
        <v>234</v>
      </c>
      <c r="C1369" t="e">
        <f>VLOOKUP(B1369,大类1、2区!A2301:B3899,2,FALSE)</f>
        <v>#N/A</v>
      </c>
      <c r="D1369">
        <v>2</v>
      </c>
      <c r="E1369" t="s">
        <v>3386</v>
      </c>
    </row>
    <row r="1370" spans="1:5">
      <c r="A1370">
        <v>857</v>
      </c>
      <c r="B1370" t="s">
        <v>1723</v>
      </c>
      <c r="C1370" t="s">
        <v>1805</v>
      </c>
      <c r="D1370">
        <v>2</v>
      </c>
      <c r="E1370" t="s">
        <v>1718</v>
      </c>
    </row>
    <row r="1371" spans="1:5">
      <c r="A1371">
        <v>2503</v>
      </c>
      <c r="B1371" t="s">
        <v>1723</v>
      </c>
      <c r="C1371" t="e">
        <f>VLOOKUP(B1371,大类1、2区!A2502:B4100,2,FALSE)</f>
        <v>#N/A</v>
      </c>
      <c r="D1371">
        <v>2</v>
      </c>
      <c r="E1371" t="s">
        <v>3448</v>
      </c>
    </row>
    <row r="1372" spans="1:5">
      <c r="A1372">
        <v>3144</v>
      </c>
      <c r="B1372" t="s">
        <v>1723</v>
      </c>
      <c r="C1372" t="e">
        <f>VLOOKUP(B1372,大类1、2区!A3143:B4741,2,FALSE)</f>
        <v>#N/A</v>
      </c>
      <c r="D1372">
        <v>2</v>
      </c>
      <c r="E1372" t="s">
        <v>3644</v>
      </c>
    </row>
    <row r="1373" spans="1:5">
      <c r="A1373">
        <v>3172</v>
      </c>
      <c r="B1373" t="s">
        <v>1723</v>
      </c>
      <c r="C1373" t="e">
        <f>VLOOKUP(B1373,大类1、2区!A3171:B4769,2,FALSE)</f>
        <v>#N/A</v>
      </c>
      <c r="D1373">
        <v>2</v>
      </c>
      <c r="E1373" t="s">
        <v>3649</v>
      </c>
    </row>
    <row r="1374" spans="1:5">
      <c r="A1374">
        <v>880</v>
      </c>
      <c r="B1374" t="s">
        <v>1746</v>
      </c>
      <c r="C1374" t="s">
        <v>1828</v>
      </c>
      <c r="D1374">
        <v>2</v>
      </c>
      <c r="E1374" t="s">
        <v>1718</v>
      </c>
    </row>
    <row r="1375" spans="1:5">
      <c r="A1375">
        <v>3105</v>
      </c>
      <c r="B1375" t="s">
        <v>1746</v>
      </c>
      <c r="C1375" t="e">
        <f>VLOOKUP(B1375,大类1、2区!A3104:B4702,2,FALSE)</f>
        <v>#N/A</v>
      </c>
      <c r="D1375">
        <v>2</v>
      </c>
      <c r="E1375" t="s">
        <v>3636</v>
      </c>
    </row>
    <row r="1376" spans="1:5">
      <c r="A1376">
        <v>876</v>
      </c>
      <c r="B1376" t="s">
        <v>1742</v>
      </c>
      <c r="C1376" t="s">
        <v>1824</v>
      </c>
      <c r="D1376">
        <v>2</v>
      </c>
      <c r="E1376" t="s">
        <v>1718</v>
      </c>
    </row>
    <row r="1377" spans="1:5">
      <c r="A1377">
        <v>3102</v>
      </c>
      <c r="B1377" t="s">
        <v>1742</v>
      </c>
      <c r="C1377" t="e">
        <f>VLOOKUP(B1377,大类1、2区!A3101:B4699,2,FALSE)</f>
        <v>#N/A</v>
      </c>
      <c r="D1377">
        <v>2</v>
      </c>
      <c r="E1377" t="s">
        <v>3636</v>
      </c>
    </row>
    <row r="1378" spans="1:5">
      <c r="A1378">
        <v>985</v>
      </c>
      <c r="B1378" t="s">
        <v>1949</v>
      </c>
      <c r="C1378" t="s">
        <v>1992</v>
      </c>
      <c r="D1378">
        <v>2</v>
      </c>
      <c r="E1378" t="s">
        <v>963</v>
      </c>
    </row>
    <row r="1379" spans="1:5">
      <c r="A1379">
        <v>193</v>
      </c>
      <c r="B1379" t="s">
        <v>373</v>
      </c>
      <c r="C1379" t="s">
        <v>603</v>
      </c>
      <c r="D1379">
        <v>2</v>
      </c>
      <c r="E1379" t="s">
        <v>266</v>
      </c>
    </row>
    <row r="1380" spans="1:5">
      <c r="A1380">
        <v>931</v>
      </c>
      <c r="B1380" t="s">
        <v>1797</v>
      </c>
      <c r="C1380" t="s">
        <v>1879</v>
      </c>
      <c r="D1380">
        <v>2</v>
      </c>
      <c r="E1380" t="s">
        <v>1718</v>
      </c>
    </row>
    <row r="1381" spans="1:5">
      <c r="A1381">
        <v>986</v>
      </c>
      <c r="B1381" t="s">
        <v>1950</v>
      </c>
      <c r="C1381" t="s">
        <v>1993</v>
      </c>
      <c r="D1381">
        <v>2</v>
      </c>
      <c r="E1381" t="s">
        <v>963</v>
      </c>
    </row>
    <row r="1382" spans="1:5">
      <c r="A1382">
        <v>964</v>
      </c>
      <c r="B1382" t="s">
        <v>1928</v>
      </c>
      <c r="C1382" t="s">
        <v>1971</v>
      </c>
      <c r="D1382">
        <v>2</v>
      </c>
      <c r="E1382" t="s">
        <v>963</v>
      </c>
    </row>
    <row r="1383" spans="1:5">
      <c r="A1383">
        <v>304</v>
      </c>
      <c r="B1383" t="s">
        <v>484</v>
      </c>
      <c r="C1383" t="s">
        <v>714</v>
      </c>
      <c r="D1383">
        <v>2</v>
      </c>
      <c r="E1383" t="s">
        <v>266</v>
      </c>
    </row>
    <row r="1384" spans="1:5">
      <c r="A1384">
        <v>2060</v>
      </c>
      <c r="B1384" t="s">
        <v>484</v>
      </c>
      <c r="C1384" t="e">
        <f>VLOOKUP(B1384,大类1、2区!A2059:B3657,2,FALSE)</f>
        <v>#N/A</v>
      </c>
      <c r="D1384">
        <v>2</v>
      </c>
      <c r="E1384" t="s">
        <v>3297</v>
      </c>
    </row>
    <row r="1385" spans="1:5">
      <c r="A1385">
        <v>2122</v>
      </c>
      <c r="B1385" t="s">
        <v>484</v>
      </c>
      <c r="C1385" t="e">
        <f>VLOOKUP(B1385,大类1、2区!A2121:B3719,2,FALSE)</f>
        <v>#N/A</v>
      </c>
      <c r="D1385">
        <v>2</v>
      </c>
      <c r="E1385" t="s">
        <v>3318</v>
      </c>
    </row>
    <row r="1386" spans="1:5">
      <c r="A1386">
        <v>591</v>
      </c>
      <c r="B1386" t="s">
        <v>1170</v>
      </c>
      <c r="C1386" t="s">
        <v>1233</v>
      </c>
      <c r="D1386">
        <v>2</v>
      </c>
      <c r="E1386" t="s">
        <v>1126</v>
      </c>
    </row>
    <row r="1387" spans="1:5">
      <c r="A1387">
        <v>4009</v>
      </c>
      <c r="B1387" t="s">
        <v>1170</v>
      </c>
      <c r="C1387" t="e">
        <f>VLOOKUP(B1387,大类1、2区!A4008:B5606,2,FALSE)</f>
        <v>#N/A</v>
      </c>
      <c r="D1387">
        <v>2</v>
      </c>
      <c r="E1387" t="s">
        <v>3905</v>
      </c>
    </row>
    <row r="1388" spans="1:5">
      <c r="A1388">
        <v>2877</v>
      </c>
      <c r="B1388" t="s">
        <v>3541</v>
      </c>
      <c r="C1388" t="e">
        <f>VLOOKUP(B1388,大类1、2区!A2876:B4474,2,FALSE)</f>
        <v>#N/A</v>
      </c>
      <c r="D1388">
        <v>2</v>
      </c>
      <c r="E1388" t="s">
        <v>3536</v>
      </c>
    </row>
    <row r="1389" spans="1:5">
      <c r="A1389">
        <v>226</v>
      </c>
      <c r="B1389" t="s">
        <v>406</v>
      </c>
      <c r="C1389" t="s">
        <v>636</v>
      </c>
      <c r="D1389">
        <v>2</v>
      </c>
      <c r="E1389" t="s">
        <v>266</v>
      </c>
    </row>
    <row r="1390" spans="1:5">
      <c r="A1390">
        <v>4018</v>
      </c>
      <c r="B1390" t="s">
        <v>406</v>
      </c>
      <c r="C1390" t="e">
        <f>VLOOKUP(B1390,大类1、2区!A4017:B5615,2,FALSE)</f>
        <v>#N/A</v>
      </c>
      <c r="D1390">
        <v>2</v>
      </c>
      <c r="E1390" t="s">
        <v>3907</v>
      </c>
    </row>
    <row r="1391" spans="1:5">
      <c r="A1391">
        <v>350</v>
      </c>
      <c r="B1391" t="s">
        <v>530</v>
      </c>
      <c r="C1391" t="s">
        <v>760</v>
      </c>
      <c r="D1391">
        <v>2</v>
      </c>
      <c r="E1391" t="s">
        <v>266</v>
      </c>
    </row>
    <row r="1392" spans="1:5">
      <c r="A1392">
        <v>2936</v>
      </c>
      <c r="B1392" t="s">
        <v>530</v>
      </c>
      <c r="C1392" t="e">
        <f>VLOOKUP(B1392,大类1、2区!A2935:B4533,2,FALSE)</f>
        <v>#N/A</v>
      </c>
      <c r="D1392">
        <v>2</v>
      </c>
      <c r="E1392" t="s">
        <v>3584</v>
      </c>
    </row>
    <row r="1393" spans="1:5">
      <c r="A1393">
        <v>342</v>
      </c>
      <c r="B1393" t="s">
        <v>522</v>
      </c>
      <c r="C1393" t="s">
        <v>752</v>
      </c>
      <c r="D1393">
        <v>2</v>
      </c>
      <c r="E1393" t="s">
        <v>266</v>
      </c>
    </row>
    <row r="1394" spans="1:5">
      <c r="A1394">
        <v>2481</v>
      </c>
      <c r="B1394" t="s">
        <v>522</v>
      </c>
      <c r="C1394" t="e">
        <f>VLOOKUP(B1394,大类1、2区!A2480:B4078,2,FALSE)</f>
        <v>#N/A</v>
      </c>
      <c r="D1394">
        <v>2</v>
      </c>
      <c r="E1394" t="s">
        <v>3439</v>
      </c>
    </row>
    <row r="1395" spans="1:5">
      <c r="A1395">
        <v>3158</v>
      </c>
      <c r="B1395" t="s">
        <v>522</v>
      </c>
      <c r="C1395" t="e">
        <f>VLOOKUP(B1395,大类1、2区!A3157:B4755,2,FALSE)</f>
        <v>#N/A</v>
      </c>
      <c r="D1395">
        <v>2</v>
      </c>
      <c r="E1395" t="s">
        <v>3649</v>
      </c>
    </row>
    <row r="1396" spans="1:5">
      <c r="A1396">
        <v>4131</v>
      </c>
      <c r="B1396" t="s">
        <v>522</v>
      </c>
      <c r="C1396" t="e">
        <f>VLOOKUP(B1396,大类1、2区!A4130:B5728,2,FALSE)</f>
        <v>#N/A</v>
      </c>
      <c r="D1396">
        <v>2</v>
      </c>
      <c r="E1396" t="s">
        <v>3947</v>
      </c>
    </row>
    <row r="1397" spans="1:5">
      <c r="A1397">
        <v>2632</v>
      </c>
      <c r="B1397" t="s">
        <v>3494</v>
      </c>
      <c r="C1397" t="e">
        <f>VLOOKUP(B1397,大类1、2区!A2631:B4229,2,FALSE)</f>
        <v>#N/A</v>
      </c>
      <c r="D1397">
        <v>2</v>
      </c>
      <c r="E1397" t="s">
        <v>3497</v>
      </c>
    </row>
    <row r="1398" spans="1:5">
      <c r="A1398">
        <v>604</v>
      </c>
      <c r="B1398" t="s">
        <v>1183</v>
      </c>
      <c r="C1398" t="s">
        <v>1246</v>
      </c>
      <c r="D1398">
        <v>2</v>
      </c>
      <c r="E1398" t="s">
        <v>1126</v>
      </c>
    </row>
    <row r="1399" spans="1:5">
      <c r="A1399">
        <v>2599</v>
      </c>
      <c r="B1399" t="s">
        <v>1183</v>
      </c>
      <c r="C1399" t="e">
        <f>VLOOKUP(B1399,大类1、2区!A2598:B4196,2,FALSE)</f>
        <v>#N/A</v>
      </c>
      <c r="D1399">
        <v>2</v>
      </c>
      <c r="E1399" t="s">
        <v>3488</v>
      </c>
    </row>
    <row r="1400" spans="1:5">
      <c r="A1400">
        <v>588</v>
      </c>
      <c r="B1400" t="s">
        <v>1167</v>
      </c>
      <c r="C1400" t="s">
        <v>1230</v>
      </c>
      <c r="D1400">
        <v>2</v>
      </c>
      <c r="E1400" t="s">
        <v>1126</v>
      </c>
    </row>
    <row r="1401" spans="1:5">
      <c r="A1401">
        <v>2597</v>
      </c>
      <c r="B1401" t="s">
        <v>1167</v>
      </c>
      <c r="C1401" t="e">
        <f>VLOOKUP(B1401,大类1、2区!A2596:B4194,2,FALSE)</f>
        <v>#N/A</v>
      </c>
      <c r="D1401">
        <v>2</v>
      </c>
      <c r="E1401" t="s">
        <v>3488</v>
      </c>
    </row>
    <row r="1402" spans="1:5">
      <c r="A1402">
        <v>611</v>
      </c>
      <c r="B1402" t="s">
        <v>1190</v>
      </c>
      <c r="C1402" t="s">
        <v>1253</v>
      </c>
      <c r="D1402">
        <v>2</v>
      </c>
      <c r="E1402" t="s">
        <v>1126</v>
      </c>
    </row>
    <row r="1403" spans="1:5">
      <c r="A1403">
        <v>2886</v>
      </c>
      <c r="B1403" t="s">
        <v>3548</v>
      </c>
      <c r="C1403" t="e">
        <f>VLOOKUP(B1403,大类1、2区!A2885:B4483,2,FALSE)</f>
        <v>#N/A</v>
      </c>
      <c r="D1403">
        <v>2</v>
      </c>
      <c r="E1403" t="s">
        <v>3550</v>
      </c>
    </row>
    <row r="1404" spans="1:5">
      <c r="A1404">
        <v>2908</v>
      </c>
      <c r="B1404" t="s">
        <v>3548</v>
      </c>
      <c r="C1404" t="e">
        <f>VLOOKUP(B1404,大类1、2区!A2907:B4505,2,FALSE)</f>
        <v>#N/A</v>
      </c>
      <c r="D1404">
        <v>2</v>
      </c>
      <c r="E1404" t="s">
        <v>3558</v>
      </c>
    </row>
    <row r="1405" spans="1:5">
      <c r="A1405">
        <v>525</v>
      </c>
      <c r="B1405" t="s">
        <v>1033</v>
      </c>
      <c r="C1405" t="s">
        <v>1081</v>
      </c>
      <c r="D1405">
        <v>2</v>
      </c>
      <c r="E1405" t="s">
        <v>990</v>
      </c>
    </row>
    <row r="1406" spans="1:5">
      <c r="A1406">
        <v>4152</v>
      </c>
      <c r="B1406" t="s">
        <v>1033</v>
      </c>
      <c r="C1406" t="e">
        <f>VLOOKUP(B1406,大类1、2区!A4151:B5749,2,FALSE)</f>
        <v>#N/A</v>
      </c>
      <c r="D1406">
        <v>2</v>
      </c>
      <c r="E1406" t="s">
        <v>3948</v>
      </c>
    </row>
    <row r="1407" spans="1:5">
      <c r="A1407">
        <v>3137</v>
      </c>
      <c r="B1407" t="s">
        <v>3646</v>
      </c>
      <c r="C1407" t="e">
        <f>VLOOKUP(B1407,大类1、2区!A3136:B4734,2,FALSE)</f>
        <v>#N/A</v>
      </c>
      <c r="D1407">
        <v>2</v>
      </c>
      <c r="E1407" t="s">
        <v>3644</v>
      </c>
    </row>
    <row r="1408" spans="1:5">
      <c r="A1408">
        <v>3161</v>
      </c>
      <c r="B1408" t="s">
        <v>3646</v>
      </c>
      <c r="C1408" t="e">
        <f>VLOOKUP(B1408,大类1、2区!A3160:B4758,2,FALSE)</f>
        <v>#N/A</v>
      </c>
      <c r="D1408">
        <v>2</v>
      </c>
      <c r="E1408" t="s">
        <v>3649</v>
      </c>
    </row>
    <row r="1409" spans="1:5">
      <c r="A1409">
        <v>216</v>
      </c>
      <c r="B1409" t="s">
        <v>396</v>
      </c>
      <c r="C1409" t="s">
        <v>626</v>
      </c>
      <c r="D1409">
        <v>2</v>
      </c>
      <c r="E1409" t="s">
        <v>266</v>
      </c>
    </row>
    <row r="1410" spans="1:5">
      <c r="A1410">
        <v>2117</v>
      </c>
      <c r="B1410" t="s">
        <v>396</v>
      </c>
      <c r="C1410" t="e">
        <f>VLOOKUP(B1410,大类1、2区!A2116:B3714,2,FALSE)</f>
        <v>#N/A</v>
      </c>
      <c r="D1410">
        <v>2</v>
      </c>
      <c r="E1410" t="s">
        <v>3318</v>
      </c>
    </row>
    <row r="1411" spans="1:5">
      <c r="A1411">
        <v>3626</v>
      </c>
      <c r="B1411" t="s">
        <v>3813</v>
      </c>
      <c r="C1411" t="e">
        <f>VLOOKUP(B1411,大类1、2区!A3625:B5223,2,FALSE)</f>
        <v>#N/A</v>
      </c>
      <c r="D1411">
        <v>2</v>
      </c>
      <c r="E1411" t="s">
        <v>3807</v>
      </c>
    </row>
    <row r="1412" spans="1:5">
      <c r="A1412">
        <v>3191</v>
      </c>
      <c r="B1412" t="s">
        <v>3667</v>
      </c>
      <c r="C1412" t="e">
        <f>VLOOKUP(B1412,大类1、2区!A3190:B4788,2,FALSE)</f>
        <v>#N/A</v>
      </c>
      <c r="D1412">
        <v>2</v>
      </c>
      <c r="E1412" t="s">
        <v>3666</v>
      </c>
    </row>
    <row r="1413" spans="1:5">
      <c r="A1413">
        <v>3963</v>
      </c>
      <c r="B1413" t="s">
        <v>3892</v>
      </c>
      <c r="C1413" t="e">
        <f>VLOOKUP(B1413,大类1、2区!A3962:B5560,2,FALSE)</f>
        <v>#N/A</v>
      </c>
      <c r="D1413">
        <v>2</v>
      </c>
      <c r="E1413" t="s">
        <v>3891</v>
      </c>
    </row>
    <row r="1414" spans="1:5">
      <c r="A1414">
        <v>4034</v>
      </c>
      <c r="B1414" t="s">
        <v>3892</v>
      </c>
      <c r="C1414" t="e">
        <f>VLOOKUP(B1414,大类1、2区!A4033:B5631,2,FALSE)</f>
        <v>#N/A</v>
      </c>
      <c r="D1414">
        <v>2</v>
      </c>
      <c r="E1414" t="s">
        <v>3910</v>
      </c>
    </row>
    <row r="1415" spans="1:5">
      <c r="A1415">
        <v>1274</v>
      </c>
      <c r="B1415" t="s">
        <v>2436</v>
      </c>
      <c r="C1415" t="s">
        <v>2879</v>
      </c>
      <c r="D1415">
        <v>2</v>
      </c>
      <c r="E1415" t="s">
        <v>2311</v>
      </c>
    </row>
    <row r="1416" spans="1:5">
      <c r="A1416">
        <v>4140</v>
      </c>
      <c r="B1416" t="s">
        <v>2436</v>
      </c>
      <c r="C1416" t="e">
        <f>VLOOKUP(B1416,大类1、2区!A4139:B5737,2,FALSE)</f>
        <v>#N/A</v>
      </c>
      <c r="D1416">
        <v>2</v>
      </c>
      <c r="E1416" t="s">
        <v>3948</v>
      </c>
    </row>
    <row r="1417" spans="1:5">
      <c r="A1417">
        <v>1175</v>
      </c>
      <c r="B1417" t="s">
        <v>2337</v>
      </c>
      <c r="C1417" t="s">
        <v>2780</v>
      </c>
      <c r="D1417">
        <v>2</v>
      </c>
      <c r="E1417" t="s">
        <v>2311</v>
      </c>
    </row>
    <row r="1418" spans="1:5">
      <c r="A1418">
        <v>2789</v>
      </c>
      <c r="B1418" t="s">
        <v>2337</v>
      </c>
      <c r="C1418" t="e">
        <f>VLOOKUP(B1418,大类1、2区!A2788:B4386,2,FALSE)</f>
        <v>#N/A</v>
      </c>
      <c r="D1418">
        <v>2</v>
      </c>
      <c r="E1418" t="s">
        <v>3521</v>
      </c>
    </row>
    <row r="1419" spans="1:5">
      <c r="A1419">
        <v>3644</v>
      </c>
      <c r="B1419" t="s">
        <v>2337</v>
      </c>
      <c r="C1419" t="e">
        <f>VLOOKUP(B1419,大类1、2区!A3643:B5241,2,FALSE)</f>
        <v>#N/A</v>
      </c>
      <c r="D1419">
        <v>2</v>
      </c>
      <c r="E1419" t="s">
        <v>3827</v>
      </c>
    </row>
    <row r="1420" spans="1:5">
      <c r="A1420">
        <v>3995</v>
      </c>
      <c r="B1420" t="s">
        <v>2113</v>
      </c>
      <c r="C1420" t="e">
        <f>VLOOKUP(B1420,大类1、2区!A3994:B5592,2,FALSE)</f>
        <v>#N/A</v>
      </c>
      <c r="D1420">
        <v>2</v>
      </c>
      <c r="E1420" t="s">
        <v>3903</v>
      </c>
    </row>
    <row r="1421" spans="1:5">
      <c r="A1421">
        <v>1405</v>
      </c>
      <c r="B1421" t="s">
        <v>2567</v>
      </c>
      <c r="C1421" t="s">
        <v>3010</v>
      </c>
      <c r="D1421">
        <v>2</v>
      </c>
      <c r="E1421" t="s">
        <v>2311</v>
      </c>
    </row>
    <row r="1422" spans="1:5">
      <c r="A1422">
        <v>1382</v>
      </c>
      <c r="B1422" t="s">
        <v>2544</v>
      </c>
      <c r="C1422" t="s">
        <v>2987</v>
      </c>
      <c r="D1422">
        <v>2</v>
      </c>
      <c r="E1422" t="s">
        <v>2311</v>
      </c>
    </row>
    <row r="1423" spans="1:5">
      <c r="A1423">
        <v>3997</v>
      </c>
      <c r="B1423" t="s">
        <v>2544</v>
      </c>
      <c r="C1423" t="e">
        <f>VLOOKUP(B1423,大类1、2区!A3996:B5594,2,FALSE)</f>
        <v>#N/A</v>
      </c>
      <c r="D1423">
        <v>2</v>
      </c>
      <c r="E1423" t="s">
        <v>3903</v>
      </c>
    </row>
    <row r="1424" spans="1:5">
      <c r="A1424">
        <v>2524</v>
      </c>
      <c r="B1424" t="s">
        <v>3469</v>
      </c>
      <c r="C1424" t="e">
        <f>VLOOKUP(B1424,大类1、2区!A2523:B4121,2,FALSE)</f>
        <v>#N/A</v>
      </c>
      <c r="D1424">
        <v>2</v>
      </c>
      <c r="E1424" t="s">
        <v>3463</v>
      </c>
    </row>
    <row r="1425" spans="1:5">
      <c r="A1425">
        <v>3560</v>
      </c>
      <c r="B1425" t="s">
        <v>3774</v>
      </c>
      <c r="C1425" t="e">
        <f>VLOOKUP(B1425,大类1、2区!A3559:B5157,2,FALSE)</f>
        <v>#N/A</v>
      </c>
      <c r="D1425">
        <v>2</v>
      </c>
      <c r="E1425" t="s">
        <v>3773</v>
      </c>
    </row>
    <row r="1426" spans="1:5">
      <c r="A1426">
        <v>4088</v>
      </c>
      <c r="B1426" t="s">
        <v>3774</v>
      </c>
      <c r="C1426" t="e">
        <f>VLOOKUP(B1426,大类1、2区!A4087:B5685,2,FALSE)</f>
        <v>#N/A</v>
      </c>
      <c r="D1426">
        <v>2</v>
      </c>
      <c r="E1426" t="s">
        <v>3927</v>
      </c>
    </row>
    <row r="1427" spans="1:5">
      <c r="A1427">
        <v>320</v>
      </c>
      <c r="B1427" t="s">
        <v>500</v>
      </c>
      <c r="C1427" t="s">
        <v>730</v>
      </c>
      <c r="D1427">
        <v>2</v>
      </c>
      <c r="E1427" t="s">
        <v>266</v>
      </c>
    </row>
    <row r="1428" spans="1:5">
      <c r="A1428">
        <v>2062</v>
      </c>
      <c r="B1428" t="s">
        <v>500</v>
      </c>
      <c r="C1428" t="e">
        <f>VLOOKUP(B1428,大类1、2区!A2061:B3659,2,FALSE)</f>
        <v>#N/A</v>
      </c>
      <c r="D1428">
        <v>2</v>
      </c>
      <c r="E1428" t="s">
        <v>3297</v>
      </c>
    </row>
    <row r="1429" spans="1:5">
      <c r="A1429">
        <v>2161</v>
      </c>
      <c r="B1429" t="s">
        <v>3336</v>
      </c>
      <c r="C1429" t="e">
        <f>VLOOKUP(B1429,大类1、2区!A2160:B3758,2,FALSE)</f>
        <v>#N/A</v>
      </c>
      <c r="D1429">
        <v>2</v>
      </c>
      <c r="E1429" t="s">
        <v>3335</v>
      </c>
    </row>
    <row r="1430" spans="1:5">
      <c r="A1430">
        <v>1655</v>
      </c>
      <c r="B1430" t="s">
        <v>3243</v>
      </c>
      <c r="C1430" t="e">
        <f>VLOOKUP(B1430,大类1、2区!A1654:B3252,2,FALSE)</f>
        <v>#N/A</v>
      </c>
      <c r="D1430">
        <v>2</v>
      </c>
      <c r="E1430" t="s">
        <v>3242</v>
      </c>
    </row>
    <row r="1431" spans="1:5">
      <c r="A1431">
        <v>1465</v>
      </c>
      <c r="B1431" t="s">
        <v>2627</v>
      </c>
      <c r="C1431" t="s">
        <v>3070</v>
      </c>
      <c r="D1431">
        <v>2</v>
      </c>
      <c r="E1431" t="s">
        <v>2311</v>
      </c>
    </row>
    <row r="1432" spans="1:5">
      <c r="A1432">
        <v>3054</v>
      </c>
      <c r="B1432" t="s">
        <v>3620</v>
      </c>
      <c r="C1432" t="e">
        <f>VLOOKUP(B1432,大类1、2区!A3053:B4651,2,FALSE)</f>
        <v>#N/A</v>
      </c>
      <c r="D1432">
        <v>2</v>
      </c>
      <c r="E1432" t="s">
        <v>3601</v>
      </c>
    </row>
    <row r="1433" spans="1:5">
      <c r="A1433">
        <v>80</v>
      </c>
      <c r="B1433" t="s">
        <v>161</v>
      </c>
      <c r="C1433" t="s">
        <v>170</v>
      </c>
      <c r="D1433">
        <v>2</v>
      </c>
      <c r="E1433" t="s">
        <v>157</v>
      </c>
    </row>
    <row r="1434" spans="1:5">
      <c r="A1434">
        <v>1665</v>
      </c>
      <c r="B1434" t="s">
        <v>161</v>
      </c>
      <c r="C1434" t="e">
        <f>VLOOKUP(B1434,大类1、2区!A1664:B3262,2,FALSE)</f>
        <v>#N/A</v>
      </c>
      <c r="D1434">
        <v>2</v>
      </c>
      <c r="E1434" t="s">
        <v>3249</v>
      </c>
    </row>
    <row r="1435" spans="1:5">
      <c r="A1435">
        <v>82</v>
      </c>
      <c r="B1435" t="s">
        <v>163</v>
      </c>
      <c r="C1435" t="s">
        <v>172</v>
      </c>
      <c r="D1435">
        <v>2</v>
      </c>
      <c r="E1435" t="s">
        <v>157</v>
      </c>
    </row>
    <row r="1436" spans="1:5">
      <c r="A1436">
        <v>1667</v>
      </c>
      <c r="B1436" t="s">
        <v>163</v>
      </c>
      <c r="C1436" t="e">
        <f>VLOOKUP(B1436,大类1、2区!A1666:B3264,2,FALSE)</f>
        <v>#N/A</v>
      </c>
      <c r="D1436">
        <v>2</v>
      </c>
      <c r="E1436" t="s">
        <v>3249</v>
      </c>
    </row>
    <row r="1437" spans="1:5">
      <c r="A1437">
        <v>84</v>
      </c>
      <c r="B1437" t="s">
        <v>165</v>
      </c>
      <c r="C1437" t="s">
        <v>174</v>
      </c>
      <c r="D1437">
        <v>2</v>
      </c>
      <c r="E1437" t="s">
        <v>157</v>
      </c>
    </row>
    <row r="1438" spans="1:5">
      <c r="A1438">
        <v>1669</v>
      </c>
      <c r="B1438" t="s">
        <v>165</v>
      </c>
      <c r="C1438" t="e">
        <f>VLOOKUP(B1438,大类1、2区!A1668:B3266,2,FALSE)</f>
        <v>#N/A</v>
      </c>
      <c r="D1438">
        <v>2</v>
      </c>
      <c r="E1438" t="s">
        <v>3249</v>
      </c>
    </row>
    <row r="1439" spans="1:5">
      <c r="A1439">
        <v>1492</v>
      </c>
      <c r="B1439" t="s">
        <v>2654</v>
      </c>
      <c r="C1439" t="s">
        <v>3097</v>
      </c>
      <c r="D1439">
        <v>2</v>
      </c>
      <c r="E1439" t="s">
        <v>2311</v>
      </c>
    </row>
    <row r="1440" spans="1:5">
      <c r="A1440">
        <v>1244</v>
      </c>
      <c r="B1440" t="s">
        <v>2406</v>
      </c>
      <c r="C1440" t="s">
        <v>2849</v>
      </c>
      <c r="D1440">
        <v>2</v>
      </c>
      <c r="E1440" t="s">
        <v>2311</v>
      </c>
    </row>
    <row r="1441" spans="1:5">
      <c r="A1441">
        <v>3649</v>
      </c>
      <c r="B1441" t="s">
        <v>2406</v>
      </c>
      <c r="C1441" t="e">
        <f>VLOOKUP(B1441,大类1、2区!A3648:B5246,2,FALSE)</f>
        <v>#N/A</v>
      </c>
      <c r="D1441">
        <v>2</v>
      </c>
      <c r="E1441" t="s">
        <v>3827</v>
      </c>
    </row>
    <row r="1442" spans="1:5">
      <c r="A1442">
        <v>541</v>
      </c>
      <c r="B1442" t="s">
        <v>1049</v>
      </c>
      <c r="C1442" t="s">
        <v>1097</v>
      </c>
      <c r="D1442">
        <v>2</v>
      </c>
      <c r="E1442" t="s">
        <v>990</v>
      </c>
    </row>
    <row r="1443" spans="1:5">
      <c r="A1443">
        <v>2570</v>
      </c>
      <c r="B1443" t="s">
        <v>1049</v>
      </c>
      <c r="C1443" t="e">
        <f>VLOOKUP(B1443,大类1、2区!A2569:B4167,2,FALSE)</f>
        <v>#N/A</v>
      </c>
      <c r="D1443">
        <v>2</v>
      </c>
      <c r="E1443" t="s">
        <v>3479</v>
      </c>
    </row>
    <row r="1444" spans="1:5">
      <c r="A1444">
        <v>40</v>
      </c>
      <c r="B1444" t="s">
        <v>63</v>
      </c>
      <c r="C1444" t="s">
        <v>120</v>
      </c>
      <c r="D1444">
        <v>2</v>
      </c>
      <c r="E1444" t="s">
        <v>24</v>
      </c>
    </row>
    <row r="1445" spans="1:5">
      <c r="A1445">
        <v>3271</v>
      </c>
      <c r="B1445" t="s">
        <v>63</v>
      </c>
      <c r="C1445" t="e">
        <f>VLOOKUP(B1445,大类1、2区!A3270:B4868,2,FALSE)</f>
        <v>#N/A</v>
      </c>
      <c r="D1445">
        <v>2</v>
      </c>
      <c r="E1445" t="s">
        <v>3685</v>
      </c>
    </row>
    <row r="1446" spans="1:5">
      <c r="A1446">
        <v>1675</v>
      </c>
      <c r="B1446" t="s">
        <v>3255</v>
      </c>
      <c r="C1446" t="e">
        <f>VLOOKUP(B1446,大类1、2区!A1674:B3272,2,FALSE)</f>
        <v>#N/A</v>
      </c>
      <c r="D1446">
        <v>2</v>
      </c>
      <c r="E1446" t="s">
        <v>3251</v>
      </c>
    </row>
    <row r="1447" spans="1:5">
      <c r="A1447">
        <v>3575</v>
      </c>
      <c r="B1447" t="s">
        <v>3255</v>
      </c>
      <c r="C1447" t="e">
        <f>VLOOKUP(B1447,大类1、2区!A3574:B5172,2,FALSE)</f>
        <v>#N/A</v>
      </c>
      <c r="D1447">
        <v>2</v>
      </c>
      <c r="E1447" t="s">
        <v>3786</v>
      </c>
    </row>
    <row r="1448" spans="1:5">
      <c r="A1448">
        <v>265</v>
      </c>
      <c r="B1448" t="s">
        <v>445</v>
      </c>
      <c r="C1448" t="s">
        <v>675</v>
      </c>
      <c r="D1448">
        <v>2</v>
      </c>
      <c r="E1448" t="s">
        <v>266</v>
      </c>
    </row>
    <row r="1449" spans="1:5">
      <c r="A1449">
        <v>2617</v>
      </c>
      <c r="B1449" t="s">
        <v>445</v>
      </c>
      <c r="C1449" t="e">
        <f>VLOOKUP(B1449,大类1、2区!A2616:B4214,2,FALSE)</f>
        <v>#N/A</v>
      </c>
      <c r="D1449">
        <v>2</v>
      </c>
      <c r="E1449" t="s">
        <v>3490</v>
      </c>
    </row>
    <row r="1450" spans="1:5">
      <c r="A1450">
        <v>2812</v>
      </c>
      <c r="B1450" t="s">
        <v>445</v>
      </c>
      <c r="C1450" t="e">
        <f>VLOOKUP(B1450,大类1、2区!A2811:B4409,2,FALSE)</f>
        <v>#N/A</v>
      </c>
      <c r="D1450">
        <v>2</v>
      </c>
      <c r="E1450" t="s">
        <v>3531</v>
      </c>
    </row>
    <row r="1451" spans="1:5">
      <c r="A1451">
        <v>1432</v>
      </c>
      <c r="B1451" t="s">
        <v>2594</v>
      </c>
      <c r="C1451" t="s">
        <v>3037</v>
      </c>
      <c r="D1451">
        <v>2</v>
      </c>
      <c r="E1451" t="s">
        <v>2311</v>
      </c>
    </row>
    <row r="1452" spans="1:5">
      <c r="A1452">
        <v>1693</v>
      </c>
      <c r="B1452" t="s">
        <v>2594</v>
      </c>
      <c r="C1452" t="e">
        <f>VLOOKUP(B1452,大类1、2区!A1692:B3290,2,FALSE)</f>
        <v>#N/A</v>
      </c>
      <c r="D1452">
        <v>2</v>
      </c>
      <c r="E1452" t="s">
        <v>3257</v>
      </c>
    </row>
    <row r="1453" spans="1:5">
      <c r="A1453">
        <v>2831</v>
      </c>
      <c r="B1453" t="s">
        <v>2125</v>
      </c>
      <c r="C1453" t="e">
        <f>VLOOKUP(B1453,大类1、2区!A2830:B4428,2,FALSE)</f>
        <v>#N/A</v>
      </c>
      <c r="D1453">
        <v>2</v>
      </c>
      <c r="E1453" t="s">
        <v>3534</v>
      </c>
    </row>
    <row r="1454" spans="1:5">
      <c r="A1454">
        <v>241</v>
      </c>
      <c r="B1454" t="s">
        <v>421</v>
      </c>
      <c r="C1454" t="s">
        <v>651</v>
      </c>
      <c r="D1454">
        <v>2</v>
      </c>
      <c r="E1454" t="s">
        <v>266</v>
      </c>
    </row>
    <row r="1455" spans="1:5">
      <c r="A1455">
        <v>1679</v>
      </c>
      <c r="B1455" t="s">
        <v>421</v>
      </c>
      <c r="C1455" t="e">
        <f>VLOOKUP(B1455,大类1、2区!A1678:B3276,2,FALSE)</f>
        <v>#N/A</v>
      </c>
      <c r="D1455">
        <v>2</v>
      </c>
      <c r="E1455" t="s">
        <v>3256</v>
      </c>
    </row>
    <row r="1456" spans="1:5">
      <c r="A1456">
        <v>2407</v>
      </c>
      <c r="B1456" t="s">
        <v>421</v>
      </c>
      <c r="C1456" t="e">
        <f>VLOOKUP(B1456,大类1、2区!A2406:B4004,2,FALSE)</f>
        <v>#N/A</v>
      </c>
      <c r="D1456">
        <v>2</v>
      </c>
      <c r="E1456" t="s">
        <v>3416</v>
      </c>
    </row>
    <row r="1457" spans="1:5">
      <c r="A1457">
        <v>2178</v>
      </c>
      <c r="B1457" t="s">
        <v>3344</v>
      </c>
      <c r="C1457" t="e">
        <f>VLOOKUP(B1457,大类1、2区!A2177:B3775,2,FALSE)</f>
        <v>#N/A</v>
      </c>
      <c r="D1457">
        <v>2</v>
      </c>
      <c r="E1457" t="s">
        <v>3342</v>
      </c>
    </row>
    <row r="1458" spans="1:5">
      <c r="A1458">
        <v>2375</v>
      </c>
      <c r="B1458" t="s">
        <v>3344</v>
      </c>
      <c r="C1458" t="e">
        <f>VLOOKUP(B1458,大类1、2区!A2374:B3972,2,FALSE)</f>
        <v>#N/A</v>
      </c>
      <c r="D1458">
        <v>2</v>
      </c>
      <c r="E1458" t="s">
        <v>3402</v>
      </c>
    </row>
    <row r="1459" spans="1:5">
      <c r="A1459">
        <v>1880</v>
      </c>
      <c r="B1459" t="s">
        <v>1329</v>
      </c>
      <c r="C1459" t="e">
        <f>VLOOKUP(B1459,大类1、2区!A1879:B3477,2,FALSE)</f>
        <v>#N/A</v>
      </c>
      <c r="D1459">
        <v>2</v>
      </c>
      <c r="E1459" t="s">
        <v>3270</v>
      </c>
    </row>
    <row r="1460" spans="1:5">
      <c r="A1460">
        <v>613</v>
      </c>
      <c r="B1460" t="s">
        <v>1192</v>
      </c>
      <c r="C1460" t="s">
        <v>1255</v>
      </c>
      <c r="D1460">
        <v>2</v>
      </c>
      <c r="E1460" t="s">
        <v>1126</v>
      </c>
    </row>
    <row r="1461" spans="1:5">
      <c r="A1461">
        <v>4204</v>
      </c>
      <c r="B1461" t="s">
        <v>1192</v>
      </c>
      <c r="C1461" t="e">
        <f>VLOOKUP(B1461,大类1、2区!A4203:B5801,2,FALSE)</f>
        <v>#N/A</v>
      </c>
      <c r="D1461">
        <v>2</v>
      </c>
      <c r="E1461" t="s">
        <v>3959</v>
      </c>
    </row>
    <row r="1462" spans="1:5">
      <c r="A1462">
        <v>1154</v>
      </c>
      <c r="B1462" t="s">
        <v>2316</v>
      </c>
      <c r="C1462" t="s">
        <v>2759</v>
      </c>
      <c r="D1462">
        <v>2</v>
      </c>
      <c r="E1462" t="s">
        <v>2311</v>
      </c>
    </row>
    <row r="1463" spans="1:5">
      <c r="A1463">
        <v>1844</v>
      </c>
      <c r="B1463" t="s">
        <v>2316</v>
      </c>
      <c r="C1463" t="e">
        <f>VLOOKUP(B1463,大类1、2区!A1843:B3441,2,FALSE)</f>
        <v>#N/A</v>
      </c>
      <c r="D1463">
        <v>2</v>
      </c>
      <c r="E1463" t="s">
        <v>3268</v>
      </c>
    </row>
    <row r="1464" spans="1:5">
      <c r="A1464">
        <v>51</v>
      </c>
      <c r="B1464" t="s">
        <v>74</v>
      </c>
      <c r="C1464" t="s">
        <v>131</v>
      </c>
      <c r="D1464">
        <v>2</v>
      </c>
      <c r="E1464" t="s">
        <v>24</v>
      </c>
    </row>
    <row r="1465" spans="1:5">
      <c r="A1465">
        <v>2747</v>
      </c>
      <c r="B1465" t="s">
        <v>74</v>
      </c>
      <c r="C1465" t="e">
        <f>VLOOKUP(B1465,大类1、2区!A2746:B4344,2,FALSE)</f>
        <v>#N/A</v>
      </c>
      <c r="D1465">
        <v>2</v>
      </c>
      <c r="E1465" t="s">
        <v>3506</v>
      </c>
    </row>
    <row r="1466" spans="1:5">
      <c r="A1466">
        <v>3133</v>
      </c>
      <c r="B1466" t="s">
        <v>1681</v>
      </c>
      <c r="C1466" t="e">
        <f>VLOOKUP(B1466,大类1、2区!A3132:B4730,2,FALSE)</f>
        <v>#N/A</v>
      </c>
      <c r="D1466">
        <v>2</v>
      </c>
      <c r="E1466" t="s">
        <v>3644</v>
      </c>
    </row>
    <row r="1467" spans="1:5">
      <c r="A1467">
        <v>4044</v>
      </c>
      <c r="B1467" t="s">
        <v>1681</v>
      </c>
      <c r="C1467" t="e">
        <f>VLOOKUP(B1467,大类1、2区!A4043:B5641,2,FALSE)</f>
        <v>#N/A</v>
      </c>
      <c r="D1467">
        <v>2</v>
      </c>
      <c r="E1467" t="s">
        <v>3917</v>
      </c>
    </row>
    <row r="1468" spans="1:5">
      <c r="A1468">
        <v>545</v>
      </c>
      <c r="B1468" t="s">
        <v>1053</v>
      </c>
      <c r="C1468" t="s">
        <v>1101</v>
      </c>
      <c r="D1468">
        <v>2</v>
      </c>
      <c r="E1468" t="s">
        <v>990</v>
      </c>
    </row>
    <row r="1469" spans="1:5">
      <c r="A1469">
        <v>4245</v>
      </c>
      <c r="B1469" t="s">
        <v>3979</v>
      </c>
      <c r="C1469" t="e">
        <f>VLOOKUP(B1469,大类1、2区!A4244:B5842,2,FALSE)</f>
        <v>#N/A</v>
      </c>
      <c r="D1469">
        <v>2</v>
      </c>
      <c r="E1469" t="s">
        <v>3977</v>
      </c>
    </row>
    <row r="1470" spans="1:5">
      <c r="A1470">
        <v>921</v>
      </c>
      <c r="B1470" t="s">
        <v>1787</v>
      </c>
      <c r="C1470" t="s">
        <v>1869</v>
      </c>
      <c r="D1470">
        <v>2</v>
      </c>
      <c r="E1470" t="s">
        <v>1718</v>
      </c>
    </row>
    <row r="1471" spans="1:5">
      <c r="A1471">
        <v>1312</v>
      </c>
      <c r="B1471" t="s">
        <v>2474</v>
      </c>
      <c r="C1471" t="s">
        <v>2917</v>
      </c>
      <c r="D1471">
        <v>2</v>
      </c>
      <c r="E1471" t="s">
        <v>2311</v>
      </c>
    </row>
    <row r="1472" spans="1:5">
      <c r="A1472">
        <v>2291</v>
      </c>
      <c r="B1472" t="s">
        <v>2474</v>
      </c>
      <c r="C1472" t="e">
        <f>VLOOKUP(B1472,大类1、2区!A2290:B3888,2,FALSE)</f>
        <v>#N/A</v>
      </c>
      <c r="D1472">
        <v>2</v>
      </c>
      <c r="E1472" t="s">
        <v>3385</v>
      </c>
    </row>
    <row r="1473" spans="1:5">
      <c r="A1473">
        <v>1913</v>
      </c>
      <c r="B1473" t="s">
        <v>3279</v>
      </c>
      <c r="C1473" t="e">
        <f>VLOOKUP(B1473,大类1、2区!A1912:B3510,2,FALSE)</f>
        <v>#N/A</v>
      </c>
      <c r="D1473">
        <v>2</v>
      </c>
      <c r="E1473" t="s">
        <v>3271</v>
      </c>
    </row>
    <row r="1474" spans="1:5">
      <c r="A1474">
        <v>293</v>
      </c>
      <c r="B1474" t="s">
        <v>473</v>
      </c>
      <c r="C1474" t="s">
        <v>703</v>
      </c>
      <c r="D1474">
        <v>2</v>
      </c>
      <c r="E1474" t="s">
        <v>266</v>
      </c>
    </row>
    <row r="1475" spans="1:5">
      <c r="A1475">
        <v>2355</v>
      </c>
      <c r="B1475" t="s">
        <v>473</v>
      </c>
      <c r="C1475" t="e">
        <f>VLOOKUP(B1475,大类1、2区!A2354:B3952,2,FALSE)</f>
        <v>#N/A</v>
      </c>
      <c r="D1475">
        <v>2</v>
      </c>
      <c r="E1475" t="s">
        <v>3398</v>
      </c>
    </row>
    <row r="1476" spans="1:5">
      <c r="A1476">
        <v>771</v>
      </c>
      <c r="B1476" t="s">
        <v>1476</v>
      </c>
      <c r="C1476" t="s">
        <v>1611</v>
      </c>
      <c r="D1476">
        <v>2</v>
      </c>
      <c r="E1476" t="s">
        <v>1397</v>
      </c>
    </row>
    <row r="1477" spans="1:5">
      <c r="A1477">
        <v>1314</v>
      </c>
      <c r="B1477" t="s">
        <v>2476</v>
      </c>
      <c r="C1477" t="s">
        <v>2919</v>
      </c>
      <c r="D1477">
        <v>2</v>
      </c>
      <c r="E1477" t="s">
        <v>2311</v>
      </c>
    </row>
    <row r="1478" spans="1:5">
      <c r="A1478">
        <v>3678</v>
      </c>
      <c r="B1478" t="s">
        <v>2476</v>
      </c>
      <c r="C1478" t="e">
        <f>VLOOKUP(B1478,大类1、2区!A3677:B5275,2,FALSE)</f>
        <v>#N/A</v>
      </c>
      <c r="D1478">
        <v>2</v>
      </c>
      <c r="E1478" t="s">
        <v>3828</v>
      </c>
    </row>
    <row r="1479" spans="1:5">
      <c r="A1479">
        <v>773</v>
      </c>
      <c r="B1479" t="s">
        <v>1478</v>
      </c>
      <c r="C1479" t="s">
        <v>1613</v>
      </c>
      <c r="D1479">
        <v>2</v>
      </c>
      <c r="E1479" t="s">
        <v>1397</v>
      </c>
    </row>
    <row r="1480" spans="1:5">
      <c r="A1480">
        <v>1802</v>
      </c>
      <c r="B1480" t="s">
        <v>1478</v>
      </c>
      <c r="C1480" t="e">
        <f>VLOOKUP(B1480,大类1、2区!A1801:B3399,2,FALSE)</f>
        <v>#N/A</v>
      </c>
      <c r="D1480">
        <v>2</v>
      </c>
      <c r="E1480" t="s">
        <v>3265</v>
      </c>
    </row>
    <row r="1481" spans="1:5">
      <c r="A1481">
        <v>757</v>
      </c>
      <c r="B1481" t="s">
        <v>1462</v>
      </c>
      <c r="C1481" t="s">
        <v>1597</v>
      </c>
      <c r="D1481">
        <v>2</v>
      </c>
      <c r="E1481" t="s">
        <v>1397</v>
      </c>
    </row>
    <row r="1482" spans="1:5">
      <c r="A1482">
        <v>1769</v>
      </c>
      <c r="B1482" t="s">
        <v>1462</v>
      </c>
      <c r="C1482" t="e">
        <f>VLOOKUP(B1482,大类1、2区!A1768:B3366,2,FALSE)</f>
        <v>#N/A</v>
      </c>
      <c r="D1482">
        <v>2</v>
      </c>
      <c r="E1482" t="s">
        <v>3260</v>
      </c>
    </row>
    <row r="1483" spans="1:5">
      <c r="A1483">
        <v>1801</v>
      </c>
      <c r="B1483" t="s">
        <v>1462</v>
      </c>
      <c r="C1483" t="e">
        <f>VLOOKUP(B1483,大类1、2区!A1800:B3398,2,FALSE)</f>
        <v>#N/A</v>
      </c>
      <c r="D1483">
        <v>2</v>
      </c>
      <c r="E1483" t="s">
        <v>3265</v>
      </c>
    </row>
    <row r="1484" spans="1:5">
      <c r="A1484">
        <v>798</v>
      </c>
      <c r="B1484" t="s">
        <v>1503</v>
      </c>
      <c r="C1484" t="s">
        <v>1638</v>
      </c>
      <c r="D1484">
        <v>2</v>
      </c>
      <c r="E1484" t="s">
        <v>1397</v>
      </c>
    </row>
    <row r="1485" spans="1:5">
      <c r="A1485">
        <v>1804</v>
      </c>
      <c r="B1485" t="s">
        <v>1503</v>
      </c>
      <c r="C1485" t="e">
        <f>VLOOKUP(B1485,大类1、2区!A1803:B3401,2,FALSE)</f>
        <v>#N/A</v>
      </c>
      <c r="D1485">
        <v>2</v>
      </c>
      <c r="E1485" t="s">
        <v>3265</v>
      </c>
    </row>
    <row r="1486" spans="1:5">
      <c r="A1486">
        <v>781</v>
      </c>
      <c r="B1486" t="s">
        <v>1486</v>
      </c>
      <c r="C1486" t="s">
        <v>1621</v>
      </c>
      <c r="D1486">
        <v>2</v>
      </c>
      <c r="E1486" t="s">
        <v>1397</v>
      </c>
    </row>
    <row r="1487" spans="1:5">
      <c r="A1487">
        <v>1803</v>
      </c>
      <c r="B1487" t="s">
        <v>1486</v>
      </c>
      <c r="C1487" t="e">
        <f>VLOOKUP(B1487,大类1、2区!A1802:B3400,2,FALSE)</f>
        <v>#N/A</v>
      </c>
      <c r="D1487">
        <v>2</v>
      </c>
      <c r="E1487" t="s">
        <v>3265</v>
      </c>
    </row>
    <row r="1488" spans="1:5">
      <c r="A1488">
        <v>755</v>
      </c>
      <c r="B1488" t="s">
        <v>1460</v>
      </c>
      <c r="C1488" t="s">
        <v>1595</v>
      </c>
      <c r="D1488">
        <v>2</v>
      </c>
      <c r="E1488" t="s">
        <v>1397</v>
      </c>
    </row>
    <row r="1489" spans="1:5">
      <c r="A1489">
        <v>1767</v>
      </c>
      <c r="B1489" t="s">
        <v>1460</v>
      </c>
      <c r="C1489" t="e">
        <f>VLOOKUP(B1489,大类1、2区!A1766:B3364,2,FALSE)</f>
        <v>#N/A</v>
      </c>
      <c r="D1489">
        <v>2</v>
      </c>
      <c r="E1489" t="s">
        <v>3260</v>
      </c>
    </row>
    <row r="1490" spans="1:5">
      <c r="A1490">
        <v>1800</v>
      </c>
      <c r="B1490" t="s">
        <v>1460</v>
      </c>
      <c r="C1490" t="e">
        <f>VLOOKUP(B1490,大类1、2区!A1799:B3397,2,FALSE)</f>
        <v>#N/A</v>
      </c>
      <c r="D1490">
        <v>2</v>
      </c>
      <c r="E1490" t="s">
        <v>3265</v>
      </c>
    </row>
    <row r="1491" spans="1:5">
      <c r="A1491">
        <v>752</v>
      </c>
      <c r="B1491" t="s">
        <v>1457</v>
      </c>
      <c r="C1491" t="s">
        <v>1592</v>
      </c>
      <c r="D1491">
        <v>2</v>
      </c>
      <c r="E1491" t="s">
        <v>1397</v>
      </c>
    </row>
    <row r="1492" spans="1:5">
      <c r="A1492">
        <v>1766</v>
      </c>
      <c r="B1492" t="s">
        <v>1457</v>
      </c>
      <c r="C1492" t="e">
        <f>VLOOKUP(B1492,大类1、2区!A1765:B3363,2,FALSE)</f>
        <v>#N/A</v>
      </c>
      <c r="D1492">
        <v>2</v>
      </c>
      <c r="E1492" t="s">
        <v>3260</v>
      </c>
    </row>
    <row r="1493" spans="1:5">
      <c r="A1493">
        <v>1739</v>
      </c>
      <c r="B1493" t="s">
        <v>2092</v>
      </c>
      <c r="C1493" t="e">
        <f>VLOOKUP(B1493,大类1、2区!A1738:B3336,2,FALSE)</f>
        <v>#N/A</v>
      </c>
      <c r="D1493">
        <v>2</v>
      </c>
      <c r="E1493" t="s">
        <v>3260</v>
      </c>
    </row>
    <row r="1494" spans="1:5">
      <c r="A1494">
        <v>1796</v>
      </c>
      <c r="B1494" t="s">
        <v>2092</v>
      </c>
      <c r="C1494" t="e">
        <f>VLOOKUP(B1494,大类1、2区!A1795:B3393,2,FALSE)</f>
        <v>#N/A</v>
      </c>
      <c r="D1494">
        <v>2</v>
      </c>
      <c r="E1494" t="s">
        <v>3265</v>
      </c>
    </row>
    <row r="1495" spans="1:5">
      <c r="A1495">
        <v>770</v>
      </c>
      <c r="B1495" t="s">
        <v>1475</v>
      </c>
      <c r="C1495" t="s">
        <v>1610</v>
      </c>
      <c r="D1495">
        <v>2</v>
      </c>
      <c r="E1495" t="s">
        <v>1397</v>
      </c>
    </row>
    <row r="1496" spans="1:5">
      <c r="A1496">
        <v>1709</v>
      </c>
      <c r="B1496" t="s">
        <v>1475</v>
      </c>
      <c r="C1496" t="e">
        <f>VLOOKUP(B1496,大类1、2区!A1708:B3306,2,FALSE)</f>
        <v>#N/A</v>
      </c>
      <c r="D1496">
        <v>2</v>
      </c>
      <c r="E1496" t="s">
        <v>3258</v>
      </c>
    </row>
    <row r="1497" spans="1:5">
      <c r="A1497">
        <v>1977</v>
      </c>
      <c r="B1497" t="s">
        <v>1475</v>
      </c>
      <c r="C1497" t="e">
        <f>VLOOKUP(B1497,大类1、2区!A1976:B3574,2,FALSE)</f>
        <v>#N/A</v>
      </c>
      <c r="D1497">
        <v>2</v>
      </c>
      <c r="E1497" t="s">
        <v>3294</v>
      </c>
    </row>
    <row r="1498" spans="1:5">
      <c r="A1498">
        <v>2525</v>
      </c>
      <c r="B1498" t="s">
        <v>3470</v>
      </c>
      <c r="C1498" t="e">
        <f>VLOOKUP(B1498,大类1、2区!A2524:B4122,2,FALSE)</f>
        <v>#N/A</v>
      </c>
      <c r="D1498">
        <v>2</v>
      </c>
      <c r="E1498" t="s">
        <v>3463</v>
      </c>
    </row>
    <row r="1499" spans="1:5">
      <c r="A1499">
        <v>352</v>
      </c>
      <c r="B1499" t="s">
        <v>532</v>
      </c>
      <c r="C1499" t="s">
        <v>762</v>
      </c>
      <c r="D1499">
        <v>2</v>
      </c>
      <c r="E1499" t="s">
        <v>266</v>
      </c>
    </row>
    <row r="1500" spans="1:5">
      <c r="A1500">
        <v>1789</v>
      </c>
      <c r="B1500" t="s">
        <v>3263</v>
      </c>
      <c r="C1500" t="e">
        <f>VLOOKUP(B1500,大类1、2区!A1788:B3386,2,FALSE)</f>
        <v>#N/A</v>
      </c>
      <c r="D1500">
        <v>2</v>
      </c>
      <c r="E1500" t="s">
        <v>3262</v>
      </c>
    </row>
    <row r="1501" spans="1:5">
      <c r="A1501">
        <v>1805</v>
      </c>
      <c r="B1501" t="s">
        <v>3263</v>
      </c>
      <c r="C1501" t="e">
        <f>VLOOKUP(B1501,大类1、2区!A1804:B3402,2,FALSE)</f>
        <v>#N/A</v>
      </c>
      <c r="D1501">
        <v>2</v>
      </c>
      <c r="E1501" t="s">
        <v>3265</v>
      </c>
    </row>
    <row r="1502" spans="1:5">
      <c r="A1502">
        <v>2265</v>
      </c>
      <c r="B1502" t="s">
        <v>3263</v>
      </c>
      <c r="C1502" t="e">
        <f>VLOOKUP(B1502,大类1、2区!A2264:B3862,2,FALSE)</f>
        <v>#N/A</v>
      </c>
      <c r="D1502">
        <v>2</v>
      </c>
      <c r="E1502" t="s">
        <v>3381</v>
      </c>
    </row>
    <row r="1503" spans="1:5">
      <c r="A1503">
        <v>2557</v>
      </c>
      <c r="B1503" t="s">
        <v>3480</v>
      </c>
      <c r="C1503" t="e">
        <f>VLOOKUP(B1503,大类1、2区!A2556:B4154,2,FALSE)</f>
        <v>#N/A</v>
      </c>
      <c r="D1503">
        <v>2</v>
      </c>
      <c r="E1503" t="s">
        <v>3479</v>
      </c>
    </row>
    <row r="1504" spans="1:5">
      <c r="A1504">
        <v>756</v>
      </c>
      <c r="B1504" t="s">
        <v>1461</v>
      </c>
      <c r="C1504" t="s">
        <v>1596</v>
      </c>
      <c r="D1504">
        <v>2</v>
      </c>
      <c r="E1504" t="s">
        <v>1397</v>
      </c>
    </row>
    <row r="1505" spans="1:5">
      <c r="A1505">
        <v>1768</v>
      </c>
      <c r="B1505" t="s">
        <v>1461</v>
      </c>
      <c r="C1505" t="e">
        <f>VLOOKUP(B1505,大类1、2区!A1767:B3365,2,FALSE)</f>
        <v>#N/A</v>
      </c>
      <c r="D1505">
        <v>2</v>
      </c>
      <c r="E1505" t="s">
        <v>3260</v>
      </c>
    </row>
    <row r="1506" spans="1:5">
      <c r="A1506">
        <v>1787</v>
      </c>
      <c r="B1506" t="s">
        <v>1461</v>
      </c>
      <c r="C1506" t="e">
        <f>VLOOKUP(B1506,大类1、2区!A1786:B3384,2,FALSE)</f>
        <v>#N/A</v>
      </c>
      <c r="D1506">
        <v>2</v>
      </c>
      <c r="E1506" t="s">
        <v>3262</v>
      </c>
    </row>
    <row r="1507" spans="1:5">
      <c r="A1507">
        <v>3180</v>
      </c>
      <c r="B1507" t="s">
        <v>3663</v>
      </c>
      <c r="C1507" t="e">
        <f>VLOOKUP(B1507,大类1、2区!A3179:B4777,2,FALSE)</f>
        <v>#N/A</v>
      </c>
      <c r="D1507">
        <v>2</v>
      </c>
      <c r="E1507" t="s">
        <v>3660</v>
      </c>
    </row>
    <row r="1508" spans="1:5">
      <c r="A1508">
        <v>183</v>
      </c>
      <c r="B1508" t="s">
        <v>363</v>
      </c>
      <c r="C1508" t="s">
        <v>593</v>
      </c>
      <c r="D1508">
        <v>2</v>
      </c>
      <c r="E1508" t="s">
        <v>266</v>
      </c>
    </row>
    <row r="1509" spans="1:5">
      <c r="A1509">
        <v>2322</v>
      </c>
      <c r="B1509" t="s">
        <v>363</v>
      </c>
      <c r="C1509" t="e">
        <f>VLOOKUP(B1509,大类1、2区!A2321:B3919,2,FALSE)</f>
        <v>#N/A</v>
      </c>
      <c r="D1509">
        <v>2</v>
      </c>
      <c r="E1509" t="s">
        <v>3394</v>
      </c>
    </row>
    <row r="1510" spans="1:5">
      <c r="A1510">
        <v>2922</v>
      </c>
      <c r="B1510" t="s">
        <v>363</v>
      </c>
      <c r="C1510" t="e">
        <f>VLOOKUP(B1510,大类1、2区!A2921:B4519,2,FALSE)</f>
        <v>#N/A</v>
      </c>
      <c r="D1510">
        <v>2</v>
      </c>
      <c r="E1510" t="s">
        <v>3572</v>
      </c>
    </row>
    <row r="1511" spans="1:5">
      <c r="A1511">
        <v>1836</v>
      </c>
      <c r="B1511" t="s">
        <v>3267</v>
      </c>
      <c r="C1511" t="e">
        <f>VLOOKUP(B1511,大类1、2区!A1835:B3433,2,FALSE)</f>
        <v>#N/A</v>
      </c>
      <c r="D1511">
        <v>2</v>
      </c>
      <c r="E1511" t="s">
        <v>3266</v>
      </c>
    </row>
    <row r="1512" spans="1:5">
      <c r="A1512">
        <v>791</v>
      </c>
      <c r="B1512" t="s">
        <v>1496</v>
      </c>
      <c r="C1512" t="s">
        <v>1631</v>
      </c>
      <c r="D1512">
        <v>2</v>
      </c>
      <c r="E1512" t="s">
        <v>1397</v>
      </c>
    </row>
    <row r="1513" spans="1:5">
      <c r="A1513">
        <v>1826</v>
      </c>
      <c r="B1513" t="s">
        <v>1496</v>
      </c>
      <c r="C1513" t="e">
        <f>VLOOKUP(B1513,大类1、2区!A1825:B3423,2,FALSE)</f>
        <v>#N/A</v>
      </c>
      <c r="D1513">
        <v>2</v>
      </c>
      <c r="E1513" t="s">
        <v>3266</v>
      </c>
    </row>
    <row r="1514" spans="1:5">
      <c r="A1514">
        <v>2306</v>
      </c>
      <c r="B1514" t="s">
        <v>1496</v>
      </c>
      <c r="C1514" t="e">
        <f>VLOOKUP(B1514,大类1、2区!A2305:B3903,2,FALSE)</f>
        <v>#N/A</v>
      </c>
      <c r="D1514">
        <v>2</v>
      </c>
      <c r="E1514" t="s">
        <v>3386</v>
      </c>
    </row>
    <row r="1515" spans="1:5">
      <c r="A1515">
        <v>529</v>
      </c>
      <c r="B1515" t="s">
        <v>1037</v>
      </c>
      <c r="C1515" t="s">
        <v>1085</v>
      </c>
      <c r="D1515">
        <v>2</v>
      </c>
      <c r="E1515" t="s">
        <v>990</v>
      </c>
    </row>
    <row r="1516" spans="1:5">
      <c r="A1516">
        <v>2563</v>
      </c>
      <c r="B1516" t="s">
        <v>1037</v>
      </c>
      <c r="C1516" t="e">
        <f>VLOOKUP(B1516,大类1、2区!A2562:B4160,2,FALSE)</f>
        <v>#N/A</v>
      </c>
      <c r="D1516">
        <v>2</v>
      </c>
      <c r="E1516" t="s">
        <v>3479</v>
      </c>
    </row>
    <row r="1517" spans="1:5">
      <c r="A1517">
        <v>2737</v>
      </c>
      <c r="B1517" t="s">
        <v>1037</v>
      </c>
      <c r="C1517" t="e">
        <f>VLOOKUP(B1517,大类1、2区!A2736:B4334,2,FALSE)</f>
        <v>#N/A</v>
      </c>
      <c r="D1517">
        <v>2</v>
      </c>
      <c r="E1517" t="s">
        <v>3506</v>
      </c>
    </row>
    <row r="1518" spans="1:5">
      <c r="A1518">
        <v>521</v>
      </c>
      <c r="B1518" t="s">
        <v>1029</v>
      </c>
      <c r="C1518" t="s">
        <v>1077</v>
      </c>
      <c r="D1518">
        <v>2</v>
      </c>
      <c r="E1518" t="s">
        <v>990</v>
      </c>
    </row>
    <row r="1519" spans="1:5">
      <c r="A1519">
        <v>2731</v>
      </c>
      <c r="B1519" t="s">
        <v>1029</v>
      </c>
      <c r="C1519" t="e">
        <f>VLOOKUP(B1519,大类1、2区!A2730:B4328,2,FALSE)</f>
        <v>#N/A</v>
      </c>
      <c r="D1519">
        <v>2</v>
      </c>
      <c r="E1519" t="s">
        <v>3506</v>
      </c>
    </row>
    <row r="1520" spans="1:5">
      <c r="A1520">
        <v>754</v>
      </c>
      <c r="B1520" t="s">
        <v>1459</v>
      </c>
      <c r="C1520" t="s">
        <v>1594</v>
      </c>
      <c r="D1520">
        <v>2</v>
      </c>
      <c r="E1520" t="s">
        <v>1397</v>
      </c>
    </row>
    <row r="1521" spans="1:5">
      <c r="A1521">
        <v>1706</v>
      </c>
      <c r="B1521" t="s">
        <v>1459</v>
      </c>
      <c r="C1521" t="e">
        <f>VLOOKUP(B1521,大类1、2区!A1705:B3303,2,FALSE)</f>
        <v>#N/A</v>
      </c>
      <c r="D1521">
        <v>2</v>
      </c>
      <c r="E1521" t="s">
        <v>3258</v>
      </c>
    </row>
    <row r="1522" spans="1:5">
      <c r="A1522">
        <v>1822</v>
      </c>
      <c r="B1522" t="s">
        <v>1459</v>
      </c>
      <c r="C1522" t="e">
        <f>VLOOKUP(B1522,大类1、2区!A1821:B3419,2,FALSE)</f>
        <v>#N/A</v>
      </c>
      <c r="D1522">
        <v>2</v>
      </c>
      <c r="E1522" t="s">
        <v>3266</v>
      </c>
    </row>
    <row r="1523" spans="1:5">
      <c r="A1523">
        <v>334</v>
      </c>
      <c r="B1523" t="s">
        <v>514</v>
      </c>
      <c r="C1523" t="s">
        <v>744</v>
      </c>
      <c r="D1523">
        <v>2</v>
      </c>
      <c r="E1523" t="s">
        <v>266</v>
      </c>
    </row>
    <row r="1524" spans="1:5">
      <c r="A1524">
        <v>2498</v>
      </c>
      <c r="B1524" t="s">
        <v>514</v>
      </c>
      <c r="C1524" t="e">
        <f>VLOOKUP(B1524,大类1、2区!A2497:B4095,2,FALSE)</f>
        <v>#N/A</v>
      </c>
      <c r="D1524">
        <v>2</v>
      </c>
      <c r="E1524" t="s">
        <v>3448</v>
      </c>
    </row>
    <row r="1525" spans="1:5">
      <c r="A1525">
        <v>4001</v>
      </c>
      <c r="B1525" t="s">
        <v>514</v>
      </c>
      <c r="C1525" t="e">
        <f>VLOOKUP(B1525,大类1、2区!A4000:B5598,2,FALSE)</f>
        <v>#N/A</v>
      </c>
      <c r="D1525">
        <v>2</v>
      </c>
      <c r="E1525" t="s">
        <v>3904</v>
      </c>
    </row>
    <row r="1526" spans="1:5">
      <c r="A1526">
        <v>345</v>
      </c>
      <c r="B1526" t="s">
        <v>525</v>
      </c>
      <c r="C1526" t="s">
        <v>755</v>
      </c>
      <c r="D1526">
        <v>2</v>
      </c>
      <c r="E1526" t="s">
        <v>266</v>
      </c>
    </row>
    <row r="1527" spans="1:5">
      <c r="A1527">
        <v>517</v>
      </c>
      <c r="B1527" t="s">
        <v>1025</v>
      </c>
      <c r="C1527" t="s">
        <v>1073</v>
      </c>
      <c r="D1527">
        <v>2</v>
      </c>
      <c r="E1527" t="s">
        <v>990</v>
      </c>
    </row>
    <row r="1528" spans="1:5">
      <c r="A1528">
        <v>1777</v>
      </c>
      <c r="B1528" t="s">
        <v>1025</v>
      </c>
      <c r="C1528" t="e">
        <f>VLOOKUP(B1528,大类1、2区!A1776:B3374,2,FALSE)</f>
        <v>#N/A</v>
      </c>
      <c r="D1528">
        <v>2</v>
      </c>
      <c r="E1528" t="s">
        <v>3261</v>
      </c>
    </row>
    <row r="1529" spans="1:5">
      <c r="A1529">
        <v>2551</v>
      </c>
      <c r="B1529" t="s">
        <v>1025</v>
      </c>
      <c r="C1529" t="e">
        <f>VLOOKUP(B1529,大类1、2区!A2550:B4148,2,FALSE)</f>
        <v>#N/A</v>
      </c>
      <c r="D1529">
        <v>2</v>
      </c>
      <c r="E1529" t="s">
        <v>3479</v>
      </c>
    </row>
    <row r="1530" spans="1:5">
      <c r="A1530">
        <v>2531</v>
      </c>
      <c r="B1530" t="s">
        <v>3475</v>
      </c>
      <c r="C1530" t="e">
        <f>VLOOKUP(B1530,大类1、2区!A2530:B4128,2,FALSE)</f>
        <v>#N/A</v>
      </c>
      <c r="D1530">
        <v>2</v>
      </c>
      <c r="E1530" t="s">
        <v>3463</v>
      </c>
    </row>
    <row r="1531" spans="1:5">
      <c r="A1531">
        <v>3346</v>
      </c>
      <c r="B1531" t="s">
        <v>2087</v>
      </c>
      <c r="C1531" t="e">
        <f>VLOOKUP(B1531,大类1、2区!A3345:B4943,2,FALSE)</f>
        <v>#N/A</v>
      </c>
      <c r="D1531">
        <v>2</v>
      </c>
      <c r="E1531" t="s">
        <v>3702</v>
      </c>
    </row>
    <row r="1532" spans="1:5">
      <c r="A1532">
        <v>3414</v>
      </c>
      <c r="B1532" t="s">
        <v>3725</v>
      </c>
      <c r="C1532" t="e">
        <f>VLOOKUP(B1532,大类1、2区!A3413:B5011,2,FALSE)</f>
        <v>#N/A</v>
      </c>
      <c r="D1532">
        <v>2</v>
      </c>
      <c r="E1532" t="s">
        <v>3735</v>
      </c>
    </row>
    <row r="1533" spans="1:5">
      <c r="A1533">
        <v>2804</v>
      </c>
      <c r="B1533" t="s">
        <v>3525</v>
      </c>
      <c r="C1533" t="e">
        <f>VLOOKUP(B1533,大类1、2区!A2803:B4401,2,FALSE)</f>
        <v>#N/A</v>
      </c>
      <c r="D1533">
        <v>2</v>
      </c>
      <c r="E1533" t="s">
        <v>3522</v>
      </c>
    </row>
    <row r="1534" spans="1:5">
      <c r="A1534">
        <v>4005</v>
      </c>
      <c r="B1534" t="s">
        <v>1117</v>
      </c>
      <c r="C1534" t="e">
        <f>VLOOKUP(B1534,大类1、2区!A4004:B5602,2,FALSE)</f>
        <v>#N/A</v>
      </c>
      <c r="D1534">
        <v>2</v>
      </c>
      <c r="E1534" t="s">
        <v>3905</v>
      </c>
    </row>
    <row r="1535" spans="1:5">
      <c r="A1535">
        <v>1526</v>
      </c>
      <c r="B1535" t="s">
        <v>2688</v>
      </c>
      <c r="C1535" t="s">
        <v>3131</v>
      </c>
      <c r="D1535">
        <v>2</v>
      </c>
      <c r="E1535" t="s">
        <v>2311</v>
      </c>
    </row>
    <row r="1536" spans="1:5">
      <c r="A1536">
        <v>4158</v>
      </c>
      <c r="B1536" t="s">
        <v>2688</v>
      </c>
      <c r="C1536" t="e">
        <f>VLOOKUP(B1536,大类1、2区!A4157:B5755,2,FALSE)</f>
        <v>#N/A</v>
      </c>
      <c r="D1536">
        <v>2</v>
      </c>
      <c r="E1536" t="s">
        <v>3950</v>
      </c>
    </row>
    <row r="1537" spans="1:5">
      <c r="A1537">
        <v>3977</v>
      </c>
      <c r="B1537" t="s">
        <v>3899</v>
      </c>
      <c r="C1537" t="e">
        <f>VLOOKUP(B1537,大类1、2区!A3976:B5574,2,FALSE)</f>
        <v>#N/A</v>
      </c>
      <c r="D1537">
        <v>2</v>
      </c>
      <c r="E1537" t="s">
        <v>3898</v>
      </c>
    </row>
    <row r="1538" spans="1:5">
      <c r="A1538">
        <v>457</v>
      </c>
      <c r="B1538" t="s">
        <v>904</v>
      </c>
      <c r="C1538" t="s">
        <v>946</v>
      </c>
      <c r="D1538">
        <v>2</v>
      </c>
      <c r="E1538" t="s">
        <v>869</v>
      </c>
    </row>
    <row r="1539" spans="1:5">
      <c r="A1539">
        <v>1762</v>
      </c>
      <c r="B1539" t="s">
        <v>904</v>
      </c>
      <c r="C1539" t="e">
        <f>VLOOKUP(B1539,大类1、2区!A1761:B3359,2,FALSE)</f>
        <v>#N/A</v>
      </c>
      <c r="D1539">
        <v>2</v>
      </c>
      <c r="E1539" t="s">
        <v>3260</v>
      </c>
    </row>
    <row r="1540" spans="1:5">
      <c r="A1540">
        <v>1976</v>
      </c>
      <c r="B1540" t="s">
        <v>904</v>
      </c>
      <c r="C1540" t="e">
        <f>VLOOKUP(B1540,大类1、2区!A1975:B3573,2,FALSE)</f>
        <v>#N/A</v>
      </c>
      <c r="D1540">
        <v>2</v>
      </c>
      <c r="E1540" t="s">
        <v>3294</v>
      </c>
    </row>
    <row r="1541" spans="1:5">
      <c r="A1541">
        <v>211</v>
      </c>
      <c r="B1541" t="s">
        <v>391</v>
      </c>
      <c r="C1541" t="s">
        <v>621</v>
      </c>
      <c r="D1541">
        <v>2</v>
      </c>
      <c r="E1541" t="s">
        <v>266</v>
      </c>
    </row>
    <row r="1542" spans="1:5">
      <c r="A1542">
        <v>1610</v>
      </c>
      <c r="B1542" t="s">
        <v>391</v>
      </c>
      <c r="C1542" t="e">
        <f>VLOOKUP(B1542,大类1、2区!A1609:B3207,2,FALSE)</f>
        <v>#N/A</v>
      </c>
      <c r="D1542">
        <v>2</v>
      </c>
      <c r="E1542" t="s">
        <v>3220</v>
      </c>
    </row>
    <row r="1543" spans="1:5">
      <c r="A1543">
        <v>218</v>
      </c>
      <c r="B1543" t="s">
        <v>398</v>
      </c>
      <c r="C1543" t="s">
        <v>628</v>
      </c>
      <c r="D1543">
        <v>2</v>
      </c>
      <c r="E1543" t="s">
        <v>266</v>
      </c>
    </row>
    <row r="1544" spans="1:5">
      <c r="A1544">
        <v>2327</v>
      </c>
      <c r="B1544" t="s">
        <v>398</v>
      </c>
      <c r="C1544" t="e">
        <f>VLOOKUP(B1544,大类1、2区!A2326:B3924,2,FALSE)</f>
        <v>#N/A</v>
      </c>
      <c r="D1544">
        <v>2</v>
      </c>
      <c r="E1544" t="s">
        <v>3394</v>
      </c>
    </row>
    <row r="1545" spans="1:5">
      <c r="A1545">
        <v>314</v>
      </c>
      <c r="B1545" t="s">
        <v>494</v>
      </c>
      <c r="C1545" t="s">
        <v>724</v>
      </c>
      <c r="D1545">
        <v>2</v>
      </c>
      <c r="E1545" t="s">
        <v>266</v>
      </c>
    </row>
    <row r="1546" spans="1:5">
      <c r="A1546">
        <v>252</v>
      </c>
      <c r="B1546" t="s">
        <v>432</v>
      </c>
      <c r="C1546" t="s">
        <v>662</v>
      </c>
      <c r="D1546">
        <v>2</v>
      </c>
      <c r="E1546" t="s">
        <v>266</v>
      </c>
    </row>
    <row r="1547" spans="1:5">
      <c r="A1547">
        <v>2330</v>
      </c>
      <c r="B1547" t="s">
        <v>432</v>
      </c>
      <c r="C1547" t="e">
        <f>VLOOKUP(B1547,大类1、2区!A2329:B3927,2,FALSE)</f>
        <v>#N/A</v>
      </c>
      <c r="D1547">
        <v>2</v>
      </c>
      <c r="E1547" t="s">
        <v>3394</v>
      </c>
    </row>
    <row r="1548" spans="1:5">
      <c r="A1548">
        <v>3548</v>
      </c>
      <c r="B1548" t="s">
        <v>3766</v>
      </c>
      <c r="C1548" t="e">
        <f>VLOOKUP(B1548,大类1、2区!A3547:B5145,2,FALSE)</f>
        <v>#N/A</v>
      </c>
      <c r="D1548">
        <v>2</v>
      </c>
      <c r="E1548" t="s">
        <v>3765</v>
      </c>
    </row>
    <row r="1549" spans="1:5">
      <c r="A1549">
        <v>4059</v>
      </c>
      <c r="B1549" t="s">
        <v>3922</v>
      </c>
      <c r="C1549" t="e">
        <f>VLOOKUP(B1549,大类1、2区!A4058:B5656,2,FALSE)</f>
        <v>#N/A</v>
      </c>
      <c r="D1549">
        <v>2</v>
      </c>
      <c r="E1549" t="s">
        <v>3917</v>
      </c>
    </row>
    <row r="1550" spans="1:5">
      <c r="A1550">
        <v>4056</v>
      </c>
      <c r="B1550" t="s">
        <v>3920</v>
      </c>
      <c r="C1550" t="e">
        <f>VLOOKUP(B1550,大类1、2区!A4055:B5653,2,FALSE)</f>
        <v>#N/A</v>
      </c>
      <c r="D1550">
        <v>2</v>
      </c>
      <c r="E1550" t="s">
        <v>3917</v>
      </c>
    </row>
    <row r="1551" spans="1:5">
      <c r="A1551">
        <v>1823</v>
      </c>
      <c r="B1551" t="s">
        <v>238</v>
      </c>
      <c r="C1551" t="e">
        <f>VLOOKUP(B1551,大类1、2区!A1822:B3420,2,FALSE)</f>
        <v>#N/A</v>
      </c>
      <c r="D1551">
        <v>2</v>
      </c>
      <c r="E1551" t="s">
        <v>3266</v>
      </c>
    </row>
    <row r="1552" spans="1:5">
      <c r="A1552">
        <v>2304</v>
      </c>
      <c r="B1552" t="s">
        <v>238</v>
      </c>
      <c r="C1552" t="e">
        <f>VLOOKUP(B1552,大类1、2区!A2303:B3901,2,FALSE)</f>
        <v>#N/A</v>
      </c>
      <c r="D1552">
        <v>2</v>
      </c>
      <c r="E1552" t="s">
        <v>3386</v>
      </c>
    </row>
    <row r="1553" spans="1:5">
      <c r="A1553">
        <v>2981</v>
      </c>
      <c r="B1553" t="s">
        <v>3589</v>
      </c>
      <c r="C1553" t="e">
        <f>VLOOKUP(B1553,大类1、2区!A2980:B4578,2,FALSE)</f>
        <v>#N/A</v>
      </c>
      <c r="D1553">
        <v>2</v>
      </c>
      <c r="E1553" t="s">
        <v>3588</v>
      </c>
    </row>
    <row r="1554" spans="1:5">
      <c r="A1554">
        <v>764</v>
      </c>
      <c r="B1554" t="s">
        <v>1469</v>
      </c>
      <c r="C1554" t="s">
        <v>1604</v>
      </c>
      <c r="D1554">
        <v>2</v>
      </c>
      <c r="E1554" t="s">
        <v>1397</v>
      </c>
    </row>
    <row r="1555" spans="1:5">
      <c r="A1555">
        <v>1788</v>
      </c>
      <c r="B1555" t="s">
        <v>1469</v>
      </c>
      <c r="C1555" t="e">
        <f>VLOOKUP(B1555,大类1、2区!A1787:B3385,2,FALSE)</f>
        <v>#N/A</v>
      </c>
      <c r="D1555">
        <v>2</v>
      </c>
      <c r="E1555" t="s">
        <v>3262</v>
      </c>
    </row>
    <row r="1556" spans="1:5">
      <c r="A1556">
        <v>1799</v>
      </c>
      <c r="B1556" t="s">
        <v>219</v>
      </c>
      <c r="C1556" t="e">
        <f>VLOOKUP(B1556,大类1、2区!A1798:B3396,2,FALSE)</f>
        <v>#N/A</v>
      </c>
      <c r="D1556">
        <v>2</v>
      </c>
      <c r="E1556" t="s">
        <v>3265</v>
      </c>
    </row>
    <row r="1557" spans="1:5">
      <c r="A1557">
        <v>1819</v>
      </c>
      <c r="B1557" t="s">
        <v>219</v>
      </c>
      <c r="C1557" t="e">
        <f>VLOOKUP(B1557,大类1、2区!A1818:B3416,2,FALSE)</f>
        <v>#N/A</v>
      </c>
      <c r="D1557">
        <v>2</v>
      </c>
      <c r="E1557" t="s">
        <v>3266</v>
      </c>
    </row>
    <row r="1558" spans="1:5">
      <c r="A1558">
        <v>4043</v>
      </c>
      <c r="B1558" t="s">
        <v>3918</v>
      </c>
      <c r="C1558" t="e">
        <f>VLOOKUP(B1558,大类1、2区!A4042:B5640,2,FALSE)</f>
        <v>#N/A</v>
      </c>
      <c r="D1558">
        <v>2</v>
      </c>
      <c r="E1558" t="s">
        <v>3917</v>
      </c>
    </row>
    <row r="1559" spans="1:5">
      <c r="A1559">
        <v>278</v>
      </c>
      <c r="B1559" t="s">
        <v>458</v>
      </c>
      <c r="C1559" t="s">
        <v>688</v>
      </c>
      <c r="D1559">
        <v>2</v>
      </c>
      <c r="E1559" t="s">
        <v>266</v>
      </c>
    </row>
    <row r="1560" spans="1:5">
      <c r="A1560">
        <v>176</v>
      </c>
      <c r="B1560" t="s">
        <v>356</v>
      </c>
      <c r="C1560" t="s">
        <v>586</v>
      </c>
      <c r="D1560">
        <v>2</v>
      </c>
      <c r="E1560" t="s">
        <v>266</v>
      </c>
    </row>
    <row r="1561" spans="1:5">
      <c r="A1561">
        <v>1835</v>
      </c>
      <c r="B1561" t="s">
        <v>356</v>
      </c>
      <c r="C1561" t="e">
        <f>VLOOKUP(B1561,大类1、2区!A1834:B3432,2,FALSE)</f>
        <v>#N/A</v>
      </c>
      <c r="D1561">
        <v>2</v>
      </c>
      <c r="E1561" t="s">
        <v>3266</v>
      </c>
    </row>
    <row r="1562" spans="1:5">
      <c r="A1562">
        <v>1818</v>
      </c>
      <c r="B1562" t="s">
        <v>216</v>
      </c>
      <c r="C1562" t="e">
        <f>VLOOKUP(B1562,大类1、2区!A1817:B3415,2,FALSE)</f>
        <v>#N/A</v>
      </c>
      <c r="D1562">
        <v>2</v>
      </c>
      <c r="E1562" t="s">
        <v>3266</v>
      </c>
    </row>
    <row r="1563" spans="1:5">
      <c r="A1563">
        <v>2300</v>
      </c>
      <c r="B1563" t="s">
        <v>216</v>
      </c>
      <c r="C1563" t="e">
        <f>VLOOKUP(B1563,大类1、2区!A2299:B3897,2,FALSE)</f>
        <v>#N/A</v>
      </c>
      <c r="D1563">
        <v>2</v>
      </c>
      <c r="E1563" t="s">
        <v>3386</v>
      </c>
    </row>
    <row r="1564" spans="1:5">
      <c r="A1564">
        <v>403</v>
      </c>
      <c r="B1564" t="s">
        <v>583</v>
      </c>
      <c r="C1564" t="s">
        <v>813</v>
      </c>
      <c r="D1564">
        <v>2</v>
      </c>
      <c r="E1564" t="s">
        <v>266</v>
      </c>
    </row>
    <row r="1565" spans="1:5">
      <c r="A1565">
        <v>1281</v>
      </c>
      <c r="B1565" t="s">
        <v>2443</v>
      </c>
      <c r="C1565" t="s">
        <v>2886</v>
      </c>
      <c r="D1565">
        <v>2</v>
      </c>
      <c r="E1565" t="s">
        <v>2311</v>
      </c>
    </row>
    <row r="1566" spans="1:5">
      <c r="A1566">
        <v>2020</v>
      </c>
      <c r="B1566" t="s">
        <v>2443</v>
      </c>
      <c r="C1566" t="e">
        <f>VLOOKUP(B1566,大类1、2区!A2019:B3617,2,FALSE)</f>
        <v>#N/A</v>
      </c>
      <c r="D1566">
        <v>2</v>
      </c>
      <c r="E1566" t="s">
        <v>3296</v>
      </c>
    </row>
    <row r="1567" spans="1:5">
      <c r="A1567">
        <v>3378</v>
      </c>
      <c r="B1567" t="s">
        <v>2443</v>
      </c>
      <c r="C1567" t="e">
        <f>VLOOKUP(B1567,大类1、2区!A3377:B4975,2,FALSE)</f>
        <v>#N/A</v>
      </c>
      <c r="D1567">
        <v>2</v>
      </c>
      <c r="E1567" t="s">
        <v>3702</v>
      </c>
    </row>
    <row r="1568" spans="1:5">
      <c r="A1568">
        <v>3873</v>
      </c>
      <c r="B1568" t="s">
        <v>2443</v>
      </c>
      <c r="C1568" t="e">
        <f>VLOOKUP(B1568,大类1、2区!A3872:B5470,2,FALSE)</f>
        <v>#N/A</v>
      </c>
      <c r="D1568">
        <v>2</v>
      </c>
      <c r="E1568" t="s">
        <v>3870</v>
      </c>
    </row>
    <row r="1569" spans="1:5">
      <c r="A1569">
        <v>815</v>
      </c>
      <c r="B1569" t="s">
        <v>1520</v>
      </c>
      <c r="C1569" t="s">
        <v>1655</v>
      </c>
      <c r="D1569">
        <v>2</v>
      </c>
      <c r="E1569" t="s">
        <v>1397</v>
      </c>
    </row>
    <row r="1570" spans="1:5">
      <c r="A1570">
        <v>2226</v>
      </c>
      <c r="B1570" t="s">
        <v>1520</v>
      </c>
      <c r="C1570" t="e">
        <f>VLOOKUP(B1570,大类1、2区!A2225:B3823,2,FALSE)</f>
        <v>#N/A</v>
      </c>
      <c r="D1570">
        <v>2</v>
      </c>
      <c r="E1570" t="s">
        <v>3371</v>
      </c>
    </row>
    <row r="1571" spans="1:5">
      <c r="A1571">
        <v>1537</v>
      </c>
      <c r="B1571" t="s">
        <v>2699</v>
      </c>
      <c r="C1571" t="s">
        <v>3142</v>
      </c>
      <c r="D1571">
        <v>2</v>
      </c>
      <c r="E1571" t="s">
        <v>2311</v>
      </c>
    </row>
    <row r="1572" spans="1:5">
      <c r="A1572">
        <v>3442</v>
      </c>
      <c r="B1572" t="s">
        <v>2699</v>
      </c>
      <c r="C1572" t="e">
        <f>VLOOKUP(B1572,大类1、2区!A3441:B5039,2,FALSE)</f>
        <v>#N/A</v>
      </c>
      <c r="D1572">
        <v>2</v>
      </c>
      <c r="E1572" t="s">
        <v>3737</v>
      </c>
    </row>
    <row r="1573" spans="1:5">
      <c r="A1573">
        <v>4183</v>
      </c>
      <c r="B1573" t="s">
        <v>3958</v>
      </c>
      <c r="C1573" t="e">
        <f>VLOOKUP(B1573,大类1、2区!A4182:B5780,2,FALSE)</f>
        <v>#N/A</v>
      </c>
      <c r="D1573">
        <v>2</v>
      </c>
      <c r="E1573" t="s">
        <v>3954</v>
      </c>
    </row>
    <row r="1574" spans="1:5">
      <c r="A1574">
        <v>1213</v>
      </c>
      <c r="B1574" t="s">
        <v>2375</v>
      </c>
      <c r="C1574" t="s">
        <v>2818</v>
      </c>
      <c r="D1574">
        <v>2</v>
      </c>
      <c r="E1574" t="s">
        <v>2311</v>
      </c>
    </row>
    <row r="1575" spans="1:5">
      <c r="A1575">
        <v>2793</v>
      </c>
      <c r="B1575" t="s">
        <v>2375</v>
      </c>
      <c r="C1575" t="e">
        <f>VLOOKUP(B1575,大类1、2区!A2792:B4390,2,FALSE)</f>
        <v>#N/A</v>
      </c>
      <c r="D1575">
        <v>2</v>
      </c>
      <c r="E1575" t="s">
        <v>3521</v>
      </c>
    </row>
    <row r="1576" spans="1:5">
      <c r="A1576">
        <v>2992</v>
      </c>
      <c r="B1576" t="s">
        <v>3595</v>
      </c>
      <c r="C1576" t="e">
        <f>VLOOKUP(B1576,大类1、2区!A2991:B4589,2,FALSE)</f>
        <v>#N/A</v>
      </c>
      <c r="D1576">
        <v>2</v>
      </c>
      <c r="E1576" t="s">
        <v>3593</v>
      </c>
    </row>
    <row r="1577" spans="1:5">
      <c r="A1577">
        <v>719</v>
      </c>
      <c r="B1577" t="s">
        <v>1424</v>
      </c>
      <c r="C1577" t="s">
        <v>1559</v>
      </c>
      <c r="D1577">
        <v>2</v>
      </c>
      <c r="E1577" t="s">
        <v>1397</v>
      </c>
    </row>
    <row r="1578" spans="1:5">
      <c r="A1578">
        <v>1783</v>
      </c>
      <c r="B1578" t="s">
        <v>1424</v>
      </c>
      <c r="C1578" t="e">
        <f>VLOOKUP(B1578,大类1、2区!A1782:B3380,2,FALSE)</f>
        <v>#N/A</v>
      </c>
      <c r="D1578">
        <v>2</v>
      </c>
      <c r="E1578" t="s">
        <v>3262</v>
      </c>
    </row>
    <row r="1579" spans="1:5">
      <c r="A1579">
        <v>323</v>
      </c>
      <c r="B1579" t="s">
        <v>503</v>
      </c>
      <c r="C1579" t="s">
        <v>733</v>
      </c>
      <c r="D1579">
        <v>2</v>
      </c>
      <c r="E1579" t="s">
        <v>266</v>
      </c>
    </row>
    <row r="1580" spans="1:5">
      <c r="A1580">
        <v>801</v>
      </c>
      <c r="B1580" t="s">
        <v>1506</v>
      </c>
      <c r="C1580" t="s">
        <v>1641</v>
      </c>
      <c r="D1580">
        <v>2</v>
      </c>
      <c r="E1580" t="s">
        <v>1397</v>
      </c>
    </row>
    <row r="1581" spans="1:5">
      <c r="A1581">
        <v>1827</v>
      </c>
      <c r="B1581" t="s">
        <v>1506</v>
      </c>
      <c r="C1581" t="e">
        <f>VLOOKUP(B1581,大类1、2区!A1826:B3424,2,FALSE)</f>
        <v>#N/A</v>
      </c>
      <c r="D1581">
        <v>2</v>
      </c>
      <c r="E1581" t="s">
        <v>3266</v>
      </c>
    </row>
    <row r="1582" spans="1:5">
      <c r="A1582">
        <v>3178</v>
      </c>
      <c r="B1582" t="s">
        <v>3661</v>
      </c>
      <c r="C1582" t="e">
        <f>VLOOKUP(B1582,大类1、2区!A3177:B4775,2,FALSE)</f>
        <v>#N/A</v>
      </c>
      <c r="D1582">
        <v>2</v>
      </c>
      <c r="E1582" t="s">
        <v>3660</v>
      </c>
    </row>
    <row r="1583" spans="1:5">
      <c r="A1583">
        <v>1534</v>
      </c>
      <c r="B1583" t="s">
        <v>2696</v>
      </c>
      <c r="C1583" t="s">
        <v>3139</v>
      </c>
      <c r="D1583">
        <v>2</v>
      </c>
      <c r="E1583" t="s">
        <v>2311</v>
      </c>
    </row>
    <row r="1584" spans="1:5">
      <c r="A1584">
        <v>3203</v>
      </c>
      <c r="B1584" t="s">
        <v>2147</v>
      </c>
      <c r="C1584" t="e">
        <f>VLOOKUP(B1584,大类1、2区!A3202:B4800,2,FALSE)</f>
        <v>#N/A</v>
      </c>
      <c r="D1584">
        <v>2</v>
      </c>
      <c r="E1584" t="s">
        <v>3670</v>
      </c>
    </row>
    <row r="1585" spans="1:5">
      <c r="A1585">
        <v>824</v>
      </c>
      <c r="B1585" t="s">
        <v>1529</v>
      </c>
      <c r="C1585" t="s">
        <v>1664</v>
      </c>
      <c r="D1585">
        <v>2</v>
      </c>
      <c r="E1585" t="s">
        <v>1397</v>
      </c>
    </row>
    <row r="1586" spans="1:5">
      <c r="A1586">
        <v>3818</v>
      </c>
      <c r="B1586" t="s">
        <v>1529</v>
      </c>
      <c r="C1586" t="e">
        <f>VLOOKUP(B1586,大类1、2区!A3817:B5415,2,FALSE)</f>
        <v>#N/A</v>
      </c>
      <c r="D1586">
        <v>2</v>
      </c>
      <c r="E1586" t="s">
        <v>3846</v>
      </c>
    </row>
    <row r="1587" spans="1:5">
      <c r="A1587">
        <v>3451</v>
      </c>
      <c r="B1587" t="s">
        <v>3745</v>
      </c>
      <c r="C1587" t="e">
        <f>VLOOKUP(B1587,大类1、2区!A3450:B5048,2,FALSE)</f>
        <v>#N/A</v>
      </c>
      <c r="D1587">
        <v>2</v>
      </c>
      <c r="E1587" t="s">
        <v>3737</v>
      </c>
    </row>
    <row r="1588" spans="1:5">
      <c r="A1588">
        <v>2991</v>
      </c>
      <c r="B1588" t="s">
        <v>3594</v>
      </c>
      <c r="C1588" t="e">
        <f>VLOOKUP(B1588,大类1、2区!A2990:B4588,2,FALSE)</f>
        <v>#N/A</v>
      </c>
      <c r="D1588">
        <v>2</v>
      </c>
      <c r="E1588" t="s">
        <v>3593</v>
      </c>
    </row>
    <row r="1589" spans="1:5">
      <c r="A1589">
        <v>610</v>
      </c>
      <c r="B1589" t="s">
        <v>1189</v>
      </c>
      <c r="C1589" t="s">
        <v>1252</v>
      </c>
      <c r="D1589">
        <v>2</v>
      </c>
      <c r="E1589" t="s">
        <v>1126</v>
      </c>
    </row>
    <row r="1590" spans="1:5">
      <c r="A1590">
        <v>4202</v>
      </c>
      <c r="B1590" t="s">
        <v>1189</v>
      </c>
      <c r="C1590" t="e">
        <f>VLOOKUP(B1590,大类1、2区!A4201:B5799,2,FALSE)</f>
        <v>#N/A</v>
      </c>
      <c r="D1590">
        <v>2</v>
      </c>
      <c r="E1590" t="s">
        <v>3959</v>
      </c>
    </row>
    <row r="1591" spans="1:5">
      <c r="A1591">
        <v>1422</v>
      </c>
      <c r="B1591" t="s">
        <v>2584</v>
      </c>
      <c r="C1591" t="s">
        <v>3027</v>
      </c>
      <c r="D1591">
        <v>2</v>
      </c>
      <c r="E1591" t="s">
        <v>2311</v>
      </c>
    </row>
    <row r="1592" spans="1:5">
      <c r="A1592">
        <v>3564</v>
      </c>
      <c r="B1592" t="s">
        <v>3778</v>
      </c>
      <c r="C1592" t="e">
        <f>VLOOKUP(B1592,大类1、2区!A3563:B5161,2,FALSE)</f>
        <v>#N/A</v>
      </c>
      <c r="D1592">
        <v>2</v>
      </c>
      <c r="E1592" t="s">
        <v>3773</v>
      </c>
    </row>
    <row r="1593" spans="1:5">
      <c r="A1593">
        <v>4094</v>
      </c>
      <c r="B1593" t="s">
        <v>3778</v>
      </c>
      <c r="C1593" t="e">
        <f>VLOOKUP(B1593,大类1、2区!A4093:B5691,2,FALSE)</f>
        <v>#N/A</v>
      </c>
      <c r="D1593">
        <v>2</v>
      </c>
      <c r="E1593" t="s">
        <v>3927</v>
      </c>
    </row>
    <row r="1594" spans="1:5">
      <c r="A1594">
        <v>1566</v>
      </c>
      <c r="B1594" t="s">
        <v>2728</v>
      </c>
      <c r="C1594" t="s">
        <v>3171</v>
      </c>
      <c r="D1594">
        <v>2</v>
      </c>
      <c r="E1594" t="s">
        <v>2311</v>
      </c>
    </row>
    <row r="1595" spans="1:5">
      <c r="A1595">
        <v>3048</v>
      </c>
      <c r="B1595" t="s">
        <v>3615</v>
      </c>
      <c r="C1595" t="e">
        <f>VLOOKUP(B1595,大类1、2区!A3047:B4645,2,FALSE)</f>
        <v>#N/A</v>
      </c>
      <c r="D1595">
        <v>2</v>
      </c>
      <c r="E1595" t="s">
        <v>3601</v>
      </c>
    </row>
    <row r="1596" spans="1:5">
      <c r="A1596">
        <v>4244</v>
      </c>
      <c r="B1596" t="s">
        <v>3978</v>
      </c>
      <c r="C1596" t="e">
        <f>VLOOKUP(B1596,大类1、2区!A4243:B5841,2,FALSE)</f>
        <v>#N/A</v>
      </c>
      <c r="D1596">
        <v>2</v>
      </c>
      <c r="E1596" t="s">
        <v>3977</v>
      </c>
    </row>
    <row r="1597" spans="1:5">
      <c r="A1597">
        <v>1226</v>
      </c>
      <c r="B1597" t="s">
        <v>2388</v>
      </c>
      <c r="C1597" t="s">
        <v>2831</v>
      </c>
      <c r="D1597">
        <v>2</v>
      </c>
      <c r="E1597" t="s">
        <v>2311</v>
      </c>
    </row>
    <row r="1598" spans="1:5">
      <c r="A1598">
        <v>2843</v>
      </c>
      <c r="B1598" t="s">
        <v>2388</v>
      </c>
      <c r="C1598" t="e">
        <f>VLOOKUP(B1598,大类1、2区!A2842:B4440,2,FALSE)</f>
        <v>#N/A</v>
      </c>
      <c r="D1598">
        <v>2</v>
      </c>
      <c r="E1598" t="s">
        <v>3534</v>
      </c>
    </row>
    <row r="1599" spans="1:5">
      <c r="A1599">
        <v>3368</v>
      </c>
      <c r="B1599" t="s">
        <v>2388</v>
      </c>
      <c r="C1599" t="e">
        <f>VLOOKUP(B1599,大类1、2区!A3367:B4965,2,FALSE)</f>
        <v>#N/A</v>
      </c>
      <c r="D1599">
        <v>2</v>
      </c>
      <c r="E1599" t="s">
        <v>3702</v>
      </c>
    </row>
    <row r="1600" spans="1:5">
      <c r="A1600">
        <v>1367</v>
      </c>
      <c r="B1600" t="s">
        <v>2529</v>
      </c>
      <c r="C1600" t="s">
        <v>2972</v>
      </c>
      <c r="D1600">
        <v>2</v>
      </c>
      <c r="E1600" t="s">
        <v>2311</v>
      </c>
    </row>
    <row r="1601" spans="1:5">
      <c r="A1601">
        <v>2029</v>
      </c>
      <c r="B1601" t="s">
        <v>2529</v>
      </c>
      <c r="C1601" t="e">
        <f>VLOOKUP(B1601,大类1、2区!A2028:B3626,2,FALSE)</f>
        <v>#N/A</v>
      </c>
      <c r="D1601">
        <v>2</v>
      </c>
      <c r="E1601" t="s">
        <v>3296</v>
      </c>
    </row>
    <row r="1602" spans="1:5">
      <c r="A1602">
        <v>3609</v>
      </c>
      <c r="B1602" t="s">
        <v>2529</v>
      </c>
      <c r="C1602" t="e">
        <f>VLOOKUP(B1602,大类1、2区!A3608:B5206,2,FALSE)</f>
        <v>#N/A</v>
      </c>
      <c r="D1602">
        <v>2</v>
      </c>
      <c r="E1602" t="s">
        <v>3804</v>
      </c>
    </row>
    <row r="1603" spans="1:5">
      <c r="A1603">
        <v>3350</v>
      </c>
      <c r="B1603" t="s">
        <v>2106</v>
      </c>
      <c r="C1603" t="e">
        <f>VLOOKUP(B1603,大类1、2区!A3349:B4947,2,FALSE)</f>
        <v>#N/A</v>
      </c>
      <c r="D1603">
        <v>2</v>
      </c>
      <c r="E1603" t="s">
        <v>3702</v>
      </c>
    </row>
    <row r="1604" spans="1:5">
      <c r="A1604">
        <v>1331</v>
      </c>
      <c r="B1604" t="s">
        <v>2493</v>
      </c>
      <c r="C1604" t="s">
        <v>2936</v>
      </c>
      <c r="D1604">
        <v>2</v>
      </c>
      <c r="E1604" t="s">
        <v>2311</v>
      </c>
    </row>
    <row r="1605" spans="1:5">
      <c r="A1605">
        <v>2025</v>
      </c>
      <c r="B1605" t="s">
        <v>2493</v>
      </c>
      <c r="C1605" t="e">
        <f>VLOOKUP(B1605,大类1、2区!A2024:B3622,2,FALSE)</f>
        <v>#N/A</v>
      </c>
      <c r="D1605">
        <v>2</v>
      </c>
      <c r="E1605" t="s">
        <v>3296</v>
      </c>
    </row>
    <row r="1606" spans="1:5">
      <c r="A1606">
        <v>3384</v>
      </c>
      <c r="B1606" t="s">
        <v>2493</v>
      </c>
      <c r="C1606" t="e">
        <f>VLOOKUP(B1606,大类1、2区!A3383:B4981,2,FALSE)</f>
        <v>#N/A</v>
      </c>
      <c r="D1606">
        <v>2</v>
      </c>
      <c r="E1606" t="s">
        <v>3702</v>
      </c>
    </row>
    <row r="1607" spans="1:5">
      <c r="A1607">
        <v>1183</v>
      </c>
      <c r="B1607" t="s">
        <v>2345</v>
      </c>
      <c r="C1607" t="s">
        <v>2788</v>
      </c>
      <c r="D1607">
        <v>2</v>
      </c>
      <c r="E1607" t="s">
        <v>2311</v>
      </c>
    </row>
    <row r="1608" spans="1:5">
      <c r="A1608">
        <v>3361</v>
      </c>
      <c r="B1608" t="s">
        <v>2345</v>
      </c>
      <c r="C1608" t="e">
        <f>VLOOKUP(B1608,大类1、2区!A3360:B4958,2,FALSE)</f>
        <v>#N/A</v>
      </c>
      <c r="D1608">
        <v>2</v>
      </c>
      <c r="E1608" t="s">
        <v>3702</v>
      </c>
    </row>
    <row r="1609" spans="1:5">
      <c r="A1609">
        <v>1206</v>
      </c>
      <c r="B1609" t="s">
        <v>2368</v>
      </c>
      <c r="C1609" t="s">
        <v>2811</v>
      </c>
      <c r="D1609">
        <v>2</v>
      </c>
      <c r="E1609" t="s">
        <v>2311</v>
      </c>
    </row>
    <row r="1610" spans="1:5">
      <c r="A1610">
        <v>3493</v>
      </c>
      <c r="B1610" t="s">
        <v>2368</v>
      </c>
      <c r="C1610" t="e">
        <f>VLOOKUP(B1610,大类1、2区!A3492:B5090,2,FALSE)</f>
        <v>#N/A</v>
      </c>
      <c r="D1610">
        <v>2</v>
      </c>
      <c r="E1610" t="s">
        <v>3752</v>
      </c>
    </row>
    <row r="1611" spans="1:5">
      <c r="A1611">
        <v>1365</v>
      </c>
      <c r="B1611" t="s">
        <v>2527</v>
      </c>
      <c r="C1611" t="s">
        <v>2970</v>
      </c>
      <c r="D1611">
        <v>2</v>
      </c>
      <c r="E1611" t="s">
        <v>2311</v>
      </c>
    </row>
    <row r="1612" spans="1:5">
      <c r="A1612">
        <v>744</v>
      </c>
      <c r="B1612" t="s">
        <v>1449</v>
      </c>
      <c r="C1612" t="s">
        <v>1584</v>
      </c>
      <c r="D1612">
        <v>2</v>
      </c>
      <c r="E1612" t="s">
        <v>1397</v>
      </c>
    </row>
    <row r="1613" spans="1:5">
      <c r="A1613">
        <v>1705</v>
      </c>
      <c r="B1613" t="s">
        <v>1449</v>
      </c>
      <c r="C1613" t="e">
        <f>VLOOKUP(B1613,大类1、2区!A1704:B3302,2,FALSE)</f>
        <v>#N/A</v>
      </c>
      <c r="D1613">
        <v>2</v>
      </c>
      <c r="E1613" t="s">
        <v>3258</v>
      </c>
    </row>
    <row r="1614" spans="1:5">
      <c r="A1614">
        <v>823</v>
      </c>
      <c r="B1614" t="s">
        <v>1528</v>
      </c>
      <c r="C1614" t="s">
        <v>1663</v>
      </c>
      <c r="D1614">
        <v>2</v>
      </c>
      <c r="E1614" t="s">
        <v>1397</v>
      </c>
    </row>
    <row r="1615" spans="1:5">
      <c r="A1615">
        <v>1834</v>
      </c>
      <c r="B1615" t="s">
        <v>1528</v>
      </c>
      <c r="C1615" t="e">
        <f>VLOOKUP(B1615,大类1、2区!A1833:B3431,2,FALSE)</f>
        <v>#N/A</v>
      </c>
      <c r="D1615">
        <v>2</v>
      </c>
      <c r="E1615" t="s">
        <v>3266</v>
      </c>
    </row>
    <row r="1616" spans="1:5">
      <c r="A1616">
        <v>2806</v>
      </c>
      <c r="B1616" t="s">
        <v>3527</v>
      </c>
      <c r="C1616" t="e">
        <f>VLOOKUP(B1616,大类1、2区!A2805:B4403,2,FALSE)</f>
        <v>#N/A</v>
      </c>
      <c r="D1616">
        <v>2</v>
      </c>
      <c r="E1616" t="s">
        <v>3522</v>
      </c>
    </row>
    <row r="1617" spans="1:5">
      <c r="A1617">
        <v>1385</v>
      </c>
      <c r="B1617" t="s">
        <v>2547</v>
      </c>
      <c r="C1617" t="s">
        <v>2990</v>
      </c>
      <c r="D1617">
        <v>2</v>
      </c>
      <c r="E1617" t="s">
        <v>2311</v>
      </c>
    </row>
    <row r="1618" spans="1:5">
      <c r="A1618">
        <v>1658</v>
      </c>
      <c r="B1618" t="s">
        <v>2547</v>
      </c>
      <c r="C1618" t="e">
        <f>VLOOKUP(B1618,大类1、2区!A1657:B3255,2,FALSE)</f>
        <v>#N/A</v>
      </c>
      <c r="D1618">
        <v>2</v>
      </c>
      <c r="E1618" t="s">
        <v>3245</v>
      </c>
    </row>
    <row r="1619" spans="1:5">
      <c r="A1619">
        <v>1276</v>
      </c>
      <c r="B1619" t="s">
        <v>2438</v>
      </c>
      <c r="C1619" t="s">
        <v>2881</v>
      </c>
      <c r="D1619">
        <v>2</v>
      </c>
      <c r="E1619" t="s">
        <v>2311</v>
      </c>
    </row>
    <row r="1620" spans="1:5">
      <c r="A1620">
        <v>3502</v>
      </c>
      <c r="B1620" t="s">
        <v>2438</v>
      </c>
      <c r="C1620" t="e">
        <f>VLOOKUP(B1620,大类1、2区!A3501:B5099,2,FALSE)</f>
        <v>#N/A</v>
      </c>
      <c r="D1620">
        <v>2</v>
      </c>
      <c r="E1620" t="s">
        <v>3752</v>
      </c>
    </row>
    <row r="1621" spans="1:5">
      <c r="A1621">
        <v>1486</v>
      </c>
      <c r="B1621" t="s">
        <v>2648</v>
      </c>
      <c r="C1621" t="s">
        <v>3091</v>
      </c>
      <c r="D1621">
        <v>2</v>
      </c>
      <c r="E1621" t="s">
        <v>2311</v>
      </c>
    </row>
    <row r="1622" spans="1:5">
      <c r="A1622">
        <v>2211</v>
      </c>
      <c r="B1622" t="s">
        <v>2648</v>
      </c>
      <c r="C1622" t="e">
        <f>VLOOKUP(B1622,大类1、2区!A2210:B3808,2,FALSE)</f>
        <v>#N/A</v>
      </c>
      <c r="D1622">
        <v>2</v>
      </c>
      <c r="E1622" t="s">
        <v>3366</v>
      </c>
    </row>
    <row r="1623" spans="1:5">
      <c r="A1623">
        <v>3853</v>
      </c>
      <c r="B1623" t="s">
        <v>3867</v>
      </c>
      <c r="C1623" t="e">
        <f>VLOOKUP(B1623,大类1、2区!A3852:B5450,2,FALSE)</f>
        <v>#N/A</v>
      </c>
      <c r="D1623">
        <v>2</v>
      </c>
      <c r="E1623" t="s">
        <v>3865</v>
      </c>
    </row>
    <row r="1624" spans="1:5">
      <c r="A1624">
        <v>1278</v>
      </c>
      <c r="B1624" t="s">
        <v>2440</v>
      </c>
      <c r="C1624" t="s">
        <v>2883</v>
      </c>
      <c r="D1624">
        <v>2</v>
      </c>
      <c r="E1624" t="s">
        <v>2311</v>
      </c>
    </row>
    <row r="1625" spans="1:5">
      <c r="A1625">
        <v>2795</v>
      </c>
      <c r="B1625" t="s">
        <v>2440</v>
      </c>
      <c r="C1625" t="e">
        <f>VLOOKUP(B1625,大类1、2区!A2794:B4392,2,FALSE)</f>
        <v>#N/A</v>
      </c>
      <c r="D1625">
        <v>2</v>
      </c>
      <c r="E1625" t="s">
        <v>3521</v>
      </c>
    </row>
    <row r="1626" spans="1:5">
      <c r="A1626">
        <v>3535</v>
      </c>
      <c r="B1626" t="s">
        <v>3762</v>
      </c>
      <c r="C1626" t="e">
        <f>VLOOKUP(B1626,大类1、2区!A3534:B5132,2,FALSE)</f>
        <v>#N/A</v>
      </c>
      <c r="D1626">
        <v>2</v>
      </c>
      <c r="E1626" t="s">
        <v>3757</v>
      </c>
    </row>
    <row r="1627" spans="1:5">
      <c r="A1627">
        <v>1293</v>
      </c>
      <c r="B1627" t="s">
        <v>2455</v>
      </c>
      <c r="C1627" t="s">
        <v>2898</v>
      </c>
      <c r="D1627">
        <v>2</v>
      </c>
      <c r="E1627" t="s">
        <v>2311</v>
      </c>
    </row>
    <row r="1628" spans="1:5">
      <c r="A1628">
        <v>3674</v>
      </c>
      <c r="B1628" t="s">
        <v>2455</v>
      </c>
      <c r="C1628" t="e">
        <f>VLOOKUP(B1628,大类1、2区!A3673:B5271,2,FALSE)</f>
        <v>#N/A</v>
      </c>
      <c r="D1628">
        <v>2</v>
      </c>
      <c r="E1628" t="s">
        <v>3828</v>
      </c>
    </row>
    <row r="1629" spans="1:5">
      <c r="A1629">
        <v>3864</v>
      </c>
      <c r="B1629" t="s">
        <v>2138</v>
      </c>
      <c r="C1629" t="e">
        <f>VLOOKUP(B1629,大类1、2区!A3863:B5461,2,FALSE)</f>
        <v>#N/A</v>
      </c>
      <c r="D1629">
        <v>2</v>
      </c>
      <c r="E1629" t="s">
        <v>3870</v>
      </c>
    </row>
    <row r="1630" spans="1:5">
      <c r="A1630">
        <v>1449</v>
      </c>
      <c r="B1630" t="s">
        <v>2611</v>
      </c>
      <c r="C1630" t="s">
        <v>3054</v>
      </c>
      <c r="D1630">
        <v>2</v>
      </c>
      <c r="E1630" t="s">
        <v>2311</v>
      </c>
    </row>
    <row r="1631" spans="1:5">
      <c r="A1631">
        <v>4025</v>
      </c>
      <c r="B1631" t="s">
        <v>2611</v>
      </c>
      <c r="C1631" t="e">
        <f>VLOOKUP(B1631,大类1、2区!A4024:B5622,2,FALSE)</f>
        <v>#N/A</v>
      </c>
      <c r="D1631">
        <v>2</v>
      </c>
      <c r="E1631" t="s">
        <v>3910</v>
      </c>
    </row>
    <row r="1632" spans="1:5">
      <c r="A1632">
        <v>1284</v>
      </c>
      <c r="B1632" t="s">
        <v>2446</v>
      </c>
      <c r="C1632" t="s">
        <v>2889</v>
      </c>
      <c r="D1632">
        <v>2</v>
      </c>
      <c r="E1632" t="s">
        <v>2311</v>
      </c>
    </row>
    <row r="1633" spans="1:5">
      <c r="A1633">
        <v>1383</v>
      </c>
      <c r="B1633" t="s">
        <v>2545</v>
      </c>
      <c r="C1633" t="s">
        <v>2988</v>
      </c>
      <c r="D1633">
        <v>2</v>
      </c>
      <c r="E1633" t="s">
        <v>2311</v>
      </c>
    </row>
    <row r="1634" spans="1:5">
      <c r="A1634">
        <v>3211</v>
      </c>
      <c r="B1634" t="s">
        <v>2545</v>
      </c>
      <c r="C1634" t="e">
        <f>VLOOKUP(B1634,大类1、2区!A3210:B4808,2,FALSE)</f>
        <v>#N/A</v>
      </c>
      <c r="D1634">
        <v>2</v>
      </c>
      <c r="E1634" t="s">
        <v>3670</v>
      </c>
    </row>
    <row r="1635" spans="1:5">
      <c r="A1635">
        <v>300</v>
      </c>
      <c r="B1635" t="s">
        <v>480</v>
      </c>
      <c r="C1635" t="s">
        <v>710</v>
      </c>
      <c r="D1635">
        <v>2</v>
      </c>
      <c r="E1635" t="s">
        <v>266</v>
      </c>
    </row>
    <row r="1636" spans="1:5">
      <c r="A1636">
        <v>2175</v>
      </c>
      <c r="B1636" t="s">
        <v>480</v>
      </c>
      <c r="C1636" t="e">
        <f>VLOOKUP(B1636,大类1、2区!A2174:B3772,2,FALSE)</f>
        <v>#N/A</v>
      </c>
      <c r="D1636">
        <v>2</v>
      </c>
      <c r="E1636" t="s">
        <v>3342</v>
      </c>
    </row>
    <row r="1637" spans="1:5">
      <c r="A1637">
        <v>2364</v>
      </c>
      <c r="B1637" t="s">
        <v>480</v>
      </c>
      <c r="C1637" t="e">
        <f>VLOOKUP(B1637,大类1、2区!A2363:B3961,2,FALSE)</f>
        <v>#N/A</v>
      </c>
      <c r="D1637">
        <v>2</v>
      </c>
      <c r="E1637" t="s">
        <v>3402</v>
      </c>
    </row>
    <row r="1638" spans="1:5">
      <c r="A1638">
        <v>2444</v>
      </c>
      <c r="B1638" t="s">
        <v>3424</v>
      </c>
      <c r="C1638" t="e">
        <f>VLOOKUP(B1638,大类1、2区!A2443:B4041,2,FALSE)</f>
        <v>#N/A</v>
      </c>
      <c r="D1638">
        <v>2</v>
      </c>
      <c r="E1638" t="s">
        <v>3421</v>
      </c>
    </row>
    <row r="1639" spans="1:5">
      <c r="A1639">
        <v>2532</v>
      </c>
      <c r="B1639" t="s">
        <v>3476</v>
      </c>
      <c r="C1639" t="e">
        <f>VLOOKUP(B1639,大类1、2区!A2531:B4129,2,FALSE)</f>
        <v>#N/A</v>
      </c>
      <c r="D1639">
        <v>2</v>
      </c>
      <c r="E1639" t="s">
        <v>3463</v>
      </c>
    </row>
    <row r="1640" spans="1:5">
      <c r="A1640">
        <v>2890</v>
      </c>
      <c r="B1640" t="s">
        <v>3553</v>
      </c>
      <c r="C1640" t="e">
        <f>VLOOKUP(B1640,大类1、2区!A2889:B4487,2,FALSE)</f>
        <v>#N/A</v>
      </c>
      <c r="D1640">
        <v>2</v>
      </c>
      <c r="E1640" t="s">
        <v>3552</v>
      </c>
    </row>
    <row r="1641" spans="1:5">
      <c r="A1641">
        <v>3059</v>
      </c>
      <c r="B1641" t="s">
        <v>3553</v>
      </c>
      <c r="C1641" t="e">
        <f>VLOOKUP(B1641,大类1、2区!A3058:B4656,2,FALSE)</f>
        <v>#N/A</v>
      </c>
      <c r="D1641">
        <v>2</v>
      </c>
      <c r="E1641" t="s">
        <v>3601</v>
      </c>
    </row>
    <row r="1642" spans="1:5">
      <c r="A1642">
        <v>515</v>
      </c>
      <c r="B1642" t="s">
        <v>1023</v>
      </c>
      <c r="C1642" t="s">
        <v>1071</v>
      </c>
      <c r="D1642">
        <v>2</v>
      </c>
      <c r="E1642" t="s">
        <v>990</v>
      </c>
    </row>
    <row r="1643" spans="1:5">
      <c r="A1643">
        <v>1776</v>
      </c>
      <c r="B1643" t="s">
        <v>1023</v>
      </c>
      <c r="C1643" t="e">
        <f>VLOOKUP(B1643,大类1、2区!A1775:B3373,2,FALSE)</f>
        <v>#N/A</v>
      </c>
      <c r="D1643">
        <v>2</v>
      </c>
      <c r="E1643" t="s">
        <v>3261</v>
      </c>
    </row>
    <row r="1644" spans="1:5">
      <c r="A1644">
        <v>2252</v>
      </c>
      <c r="B1644" t="s">
        <v>1023</v>
      </c>
      <c r="C1644" t="e">
        <f>VLOOKUP(B1644,大类1、2区!A2251:B3849,2,FALSE)</f>
        <v>#N/A</v>
      </c>
      <c r="D1644">
        <v>2</v>
      </c>
      <c r="E1644" t="s">
        <v>3372</v>
      </c>
    </row>
    <row r="1645" spans="1:5">
      <c r="A1645">
        <v>3061</v>
      </c>
      <c r="B1645" t="s">
        <v>3626</v>
      </c>
      <c r="C1645" t="e">
        <f>VLOOKUP(B1645,大类1、2区!A3060:B4658,2,FALSE)</f>
        <v>#N/A</v>
      </c>
      <c r="D1645">
        <v>2</v>
      </c>
      <c r="E1645" t="s">
        <v>3601</v>
      </c>
    </row>
    <row r="1646" spans="1:5">
      <c r="A1646">
        <v>1270</v>
      </c>
      <c r="B1646" t="s">
        <v>2432</v>
      </c>
      <c r="C1646" t="s">
        <v>2875</v>
      </c>
      <c r="D1646">
        <v>2</v>
      </c>
      <c r="E1646" t="s">
        <v>2311</v>
      </c>
    </row>
    <row r="1647" spans="1:5">
      <c r="A1647">
        <v>75</v>
      </c>
      <c r="B1647" t="s">
        <v>98</v>
      </c>
      <c r="C1647" t="s">
        <v>155</v>
      </c>
      <c r="D1647">
        <v>2</v>
      </c>
      <c r="E1647" t="s">
        <v>24</v>
      </c>
    </row>
    <row r="1648" spans="1:5">
      <c r="A1648">
        <v>888</v>
      </c>
      <c r="B1648" t="s">
        <v>1754</v>
      </c>
      <c r="C1648" t="s">
        <v>1836</v>
      </c>
      <c r="D1648">
        <v>2</v>
      </c>
      <c r="E1648" t="s">
        <v>1718</v>
      </c>
    </row>
    <row r="1649" spans="1:5">
      <c r="A1649">
        <v>3015</v>
      </c>
      <c r="B1649" t="s">
        <v>1754</v>
      </c>
      <c r="C1649" t="e">
        <f>VLOOKUP(B1649,大类1、2区!A3014:B4612,2,FALSE)</f>
        <v>#N/A</v>
      </c>
      <c r="D1649">
        <v>2</v>
      </c>
      <c r="E1649" t="s">
        <v>3601</v>
      </c>
    </row>
    <row r="1650" spans="1:5">
      <c r="A1650">
        <v>3115</v>
      </c>
      <c r="B1650" t="s">
        <v>1754</v>
      </c>
      <c r="C1650" t="e">
        <f>VLOOKUP(B1650,大类1、2区!A3114:B4712,2,FALSE)</f>
        <v>#N/A</v>
      </c>
      <c r="D1650">
        <v>2</v>
      </c>
      <c r="E1650" t="s">
        <v>3636</v>
      </c>
    </row>
    <row r="1651" spans="1:5">
      <c r="A1651">
        <v>584</v>
      </c>
      <c r="B1651" t="s">
        <v>1163</v>
      </c>
      <c r="C1651" t="s">
        <v>1226</v>
      </c>
      <c r="D1651">
        <v>2</v>
      </c>
      <c r="E1651" t="s">
        <v>1126</v>
      </c>
    </row>
    <row r="1652" spans="1:5">
      <c r="A1652">
        <v>2594</v>
      </c>
      <c r="B1652" t="s">
        <v>1163</v>
      </c>
      <c r="C1652" t="e">
        <f>VLOOKUP(B1652,大类1、2区!A2593:B4191,2,FALSE)</f>
        <v>#N/A</v>
      </c>
      <c r="D1652">
        <v>2</v>
      </c>
      <c r="E1652" t="s">
        <v>3488</v>
      </c>
    </row>
    <row r="1653" spans="1:5">
      <c r="A1653">
        <v>3202</v>
      </c>
      <c r="B1653" t="s">
        <v>2139</v>
      </c>
      <c r="C1653" t="e">
        <f>VLOOKUP(B1653,大类1、2区!A3201:B4799,2,FALSE)</f>
        <v>#N/A</v>
      </c>
      <c r="D1653">
        <v>2</v>
      </c>
      <c r="E1653" t="s">
        <v>3670</v>
      </c>
    </row>
    <row r="1654" spans="1:5">
      <c r="A1654">
        <v>1277</v>
      </c>
      <c r="B1654" t="s">
        <v>2439</v>
      </c>
      <c r="C1654" t="s">
        <v>2882</v>
      </c>
      <c r="D1654">
        <v>2</v>
      </c>
      <c r="E1654" t="s">
        <v>2311</v>
      </c>
    </row>
    <row r="1655" spans="1:5">
      <c r="A1655">
        <v>3503</v>
      </c>
      <c r="B1655" t="s">
        <v>2439</v>
      </c>
      <c r="C1655" t="e">
        <f>VLOOKUP(B1655,大类1、2区!A3502:B5100,2,FALSE)</f>
        <v>#N/A</v>
      </c>
      <c r="D1655">
        <v>2</v>
      </c>
      <c r="E1655" t="s">
        <v>3752</v>
      </c>
    </row>
    <row r="1656" spans="1:5">
      <c r="A1656">
        <v>3478</v>
      </c>
      <c r="B1656" t="s">
        <v>2098</v>
      </c>
      <c r="C1656" t="e">
        <f>VLOOKUP(B1656,大类1、2区!A3477:B5075,2,FALSE)</f>
        <v>#N/A</v>
      </c>
      <c r="D1656">
        <v>2</v>
      </c>
      <c r="E1656" t="s">
        <v>3752</v>
      </c>
    </row>
    <row r="1657" spans="1:5">
      <c r="A1657">
        <v>3923</v>
      </c>
      <c r="B1657" t="s">
        <v>3879</v>
      </c>
      <c r="C1657" t="e">
        <f>VLOOKUP(B1657,大类1、2区!A3922:B5520,2,FALSE)</f>
        <v>#N/A</v>
      </c>
      <c r="D1657">
        <v>2</v>
      </c>
      <c r="E1657" t="s">
        <v>3872</v>
      </c>
    </row>
    <row r="1658" spans="1:5">
      <c r="A1658">
        <v>1481</v>
      </c>
      <c r="B1658" t="s">
        <v>2643</v>
      </c>
      <c r="C1658" t="s">
        <v>3086</v>
      </c>
      <c r="D1658">
        <v>2</v>
      </c>
      <c r="E1658" t="s">
        <v>2311</v>
      </c>
    </row>
    <row r="1659" spans="1:5">
      <c r="A1659">
        <v>3611</v>
      </c>
      <c r="B1659" t="s">
        <v>2643</v>
      </c>
      <c r="C1659" t="e">
        <f>VLOOKUP(B1659,大类1、2区!A3610:B5208,2,FALSE)</f>
        <v>#N/A</v>
      </c>
      <c r="D1659">
        <v>2</v>
      </c>
      <c r="E1659" t="s">
        <v>3804</v>
      </c>
    </row>
    <row r="1660" spans="1:5">
      <c r="A1660">
        <v>1373</v>
      </c>
      <c r="B1660" t="s">
        <v>2535</v>
      </c>
      <c r="C1660" t="s">
        <v>2978</v>
      </c>
      <c r="D1660">
        <v>2</v>
      </c>
      <c r="E1660" t="s">
        <v>2311</v>
      </c>
    </row>
    <row r="1661" spans="1:5">
      <c r="A1661">
        <v>3906</v>
      </c>
      <c r="B1661" t="s">
        <v>2535</v>
      </c>
      <c r="C1661" t="e">
        <f>VLOOKUP(B1661,大类1、2区!A3905:B5503,2,FALSE)</f>
        <v>#N/A</v>
      </c>
      <c r="D1661">
        <v>2</v>
      </c>
      <c r="E1661" t="s">
        <v>3872</v>
      </c>
    </row>
    <row r="1662" spans="1:5">
      <c r="A1662">
        <v>1512</v>
      </c>
      <c r="B1662" t="s">
        <v>2674</v>
      </c>
      <c r="C1662" t="s">
        <v>3117</v>
      </c>
      <c r="D1662">
        <v>2</v>
      </c>
      <c r="E1662" t="s">
        <v>2311</v>
      </c>
    </row>
    <row r="1663" spans="1:5">
      <c r="A1663">
        <v>1589</v>
      </c>
      <c r="B1663" t="s">
        <v>2751</v>
      </c>
      <c r="C1663" t="s">
        <v>3194</v>
      </c>
      <c r="D1663">
        <v>2</v>
      </c>
      <c r="E1663" t="s">
        <v>2311</v>
      </c>
    </row>
    <row r="1664" spans="1:5">
      <c r="A1664">
        <v>1338</v>
      </c>
      <c r="B1664" t="s">
        <v>2500</v>
      </c>
      <c r="C1664" t="s">
        <v>2943</v>
      </c>
      <c r="D1664">
        <v>2</v>
      </c>
      <c r="E1664" t="s">
        <v>2311</v>
      </c>
    </row>
    <row r="1665" spans="1:5">
      <c r="A1665">
        <v>3399</v>
      </c>
      <c r="B1665" t="s">
        <v>3710</v>
      </c>
      <c r="C1665" t="e">
        <f>VLOOKUP(B1665,大类1、2区!A3398:B4996,2,FALSE)</f>
        <v>#N/A</v>
      </c>
      <c r="D1665">
        <v>2</v>
      </c>
      <c r="E1665" t="s">
        <v>3735</v>
      </c>
    </row>
    <row r="1666" spans="1:5">
      <c r="A1666">
        <v>1267</v>
      </c>
      <c r="B1666" t="s">
        <v>2429</v>
      </c>
      <c r="C1666" t="s">
        <v>2872</v>
      </c>
      <c r="D1666">
        <v>2</v>
      </c>
      <c r="E1666" t="s">
        <v>2311</v>
      </c>
    </row>
    <row r="1667" spans="1:5">
      <c r="A1667">
        <v>3500</v>
      </c>
      <c r="B1667" t="s">
        <v>2429</v>
      </c>
      <c r="C1667" t="e">
        <f>VLOOKUP(B1667,大类1、2区!A3499:B5097,2,FALSE)</f>
        <v>#N/A</v>
      </c>
      <c r="D1667">
        <v>2</v>
      </c>
      <c r="E1667" t="s">
        <v>3752</v>
      </c>
    </row>
    <row r="1668" spans="1:5">
      <c r="A1668">
        <v>3477</v>
      </c>
      <c r="B1668" t="s">
        <v>2095</v>
      </c>
      <c r="C1668" t="e">
        <f>VLOOKUP(B1668,大类1、2区!A3476:B5074,2,FALSE)</f>
        <v>#N/A</v>
      </c>
      <c r="D1668">
        <v>2</v>
      </c>
      <c r="E1668" t="s">
        <v>3752</v>
      </c>
    </row>
    <row r="1669" spans="1:5">
      <c r="A1669">
        <v>1168</v>
      </c>
      <c r="B1669" t="s">
        <v>2330</v>
      </c>
      <c r="C1669" t="s">
        <v>2773</v>
      </c>
      <c r="D1669">
        <v>2</v>
      </c>
      <c r="E1669" t="s">
        <v>2311</v>
      </c>
    </row>
    <row r="1670" spans="1:5">
      <c r="A1670">
        <v>3488</v>
      </c>
      <c r="B1670" t="s">
        <v>2330</v>
      </c>
      <c r="C1670" t="e">
        <f>VLOOKUP(B1670,大类1、2区!A3487:B5085,2,FALSE)</f>
        <v>#N/A</v>
      </c>
      <c r="D1670">
        <v>2</v>
      </c>
      <c r="E1670" t="s">
        <v>3752</v>
      </c>
    </row>
    <row r="1671" spans="1:5">
      <c r="A1671">
        <v>1918</v>
      </c>
      <c r="B1671" t="s">
        <v>3282</v>
      </c>
      <c r="C1671" t="e">
        <f>VLOOKUP(B1671,大类1、2区!A1917:B3515,2,FALSE)</f>
        <v>#N/A</v>
      </c>
      <c r="D1671">
        <v>2</v>
      </c>
      <c r="E1671" t="s">
        <v>3280</v>
      </c>
    </row>
    <row r="1672" spans="1:5">
      <c r="A1672">
        <v>3848</v>
      </c>
      <c r="B1672" t="s">
        <v>3282</v>
      </c>
      <c r="C1672" t="e">
        <f>VLOOKUP(B1672,大类1、2区!A3847:B5445,2,FALSE)</f>
        <v>#N/A</v>
      </c>
      <c r="D1672">
        <v>2</v>
      </c>
      <c r="E1672" t="s">
        <v>3860</v>
      </c>
    </row>
    <row r="1673" spans="1:5">
      <c r="A1673">
        <v>2967</v>
      </c>
      <c r="B1673" t="s">
        <v>220</v>
      </c>
      <c r="C1673" t="e">
        <f>VLOOKUP(B1673,大类1、2区!A2966:B4564,2,FALSE)</f>
        <v>#N/A</v>
      </c>
      <c r="D1673">
        <v>2</v>
      </c>
      <c r="E1673" t="s">
        <v>3587</v>
      </c>
    </row>
    <row r="1674" spans="1:5">
      <c r="A1674">
        <v>1220</v>
      </c>
      <c r="B1674" t="s">
        <v>2382</v>
      </c>
      <c r="C1674" t="s">
        <v>2825</v>
      </c>
      <c r="D1674">
        <v>2</v>
      </c>
      <c r="E1674" t="s">
        <v>2311</v>
      </c>
    </row>
    <row r="1675" spans="1:5">
      <c r="A1675">
        <v>3497</v>
      </c>
      <c r="B1675" t="s">
        <v>2382</v>
      </c>
      <c r="C1675" t="e">
        <f>VLOOKUP(B1675,大类1、2区!A3496:B5094,2,FALSE)</f>
        <v>#N/A</v>
      </c>
      <c r="D1675">
        <v>2</v>
      </c>
      <c r="E1675" t="s">
        <v>3752</v>
      </c>
    </row>
    <row r="1676" spans="1:5">
      <c r="A1676">
        <v>1513</v>
      </c>
      <c r="B1676" t="s">
        <v>2675</v>
      </c>
      <c r="C1676" t="s">
        <v>3118</v>
      </c>
      <c r="D1676">
        <v>2</v>
      </c>
      <c r="E1676" t="s">
        <v>2311</v>
      </c>
    </row>
    <row r="1677" spans="1:5">
      <c r="A1677">
        <v>1188</v>
      </c>
      <c r="B1677" t="s">
        <v>2350</v>
      </c>
      <c r="C1677" t="s">
        <v>2793</v>
      </c>
      <c r="D1677">
        <v>2</v>
      </c>
      <c r="E1677" t="s">
        <v>2311</v>
      </c>
    </row>
    <row r="1678" spans="1:5">
      <c r="A1678">
        <v>1851</v>
      </c>
      <c r="B1678" t="s">
        <v>2350</v>
      </c>
      <c r="C1678" t="e">
        <f>VLOOKUP(B1678,大类1、2区!A1850:B3448,2,FALSE)</f>
        <v>#N/A</v>
      </c>
      <c r="D1678">
        <v>2</v>
      </c>
      <c r="E1678" t="s">
        <v>3268</v>
      </c>
    </row>
    <row r="1679" spans="1:5">
      <c r="A1679">
        <v>2200</v>
      </c>
      <c r="B1679" t="s">
        <v>3359</v>
      </c>
      <c r="C1679" t="e">
        <f>VLOOKUP(B1679,大类1、2区!A2199:B3797,2,FALSE)</f>
        <v>#N/A</v>
      </c>
      <c r="D1679">
        <v>2</v>
      </c>
      <c r="E1679" t="s">
        <v>3351</v>
      </c>
    </row>
    <row r="1680" spans="1:5">
      <c r="A1680">
        <v>3065</v>
      </c>
      <c r="B1680" t="s">
        <v>3630</v>
      </c>
      <c r="C1680" t="e">
        <f>VLOOKUP(B1680,大类1、2区!A3064:B4662,2,FALSE)</f>
        <v>#N/A</v>
      </c>
      <c r="D1680">
        <v>2</v>
      </c>
      <c r="E1680" t="s">
        <v>3601</v>
      </c>
    </row>
    <row r="1681" spans="1:5">
      <c r="A1681">
        <v>442</v>
      </c>
      <c r="B1681" t="s">
        <v>889</v>
      </c>
      <c r="C1681" t="s">
        <v>931</v>
      </c>
      <c r="D1681">
        <v>2</v>
      </c>
      <c r="E1681" t="s">
        <v>869</v>
      </c>
    </row>
    <row r="1682" spans="1:5">
      <c r="A1682">
        <v>1994</v>
      </c>
      <c r="B1682" t="s">
        <v>889</v>
      </c>
      <c r="C1682" t="e">
        <f>VLOOKUP(B1682,大类1、2区!A1993:B3591,2,FALSE)</f>
        <v>#N/A</v>
      </c>
      <c r="D1682">
        <v>2</v>
      </c>
      <c r="E1682" t="s">
        <v>3295</v>
      </c>
    </row>
    <row r="1683" spans="1:5">
      <c r="A1683">
        <v>471</v>
      </c>
      <c r="B1683" t="s">
        <v>918</v>
      </c>
      <c r="C1683" t="s">
        <v>960</v>
      </c>
      <c r="D1683">
        <v>2</v>
      </c>
      <c r="E1683" t="s">
        <v>869</v>
      </c>
    </row>
    <row r="1684" spans="1:5">
      <c r="A1684">
        <v>1922</v>
      </c>
      <c r="B1684" t="s">
        <v>3284</v>
      </c>
      <c r="C1684" t="e">
        <f>VLOOKUP(B1684,大类1、2区!A1921:B3519,2,FALSE)</f>
        <v>#N/A</v>
      </c>
      <c r="D1684">
        <v>2</v>
      </c>
      <c r="E1684" t="s">
        <v>3280</v>
      </c>
    </row>
    <row r="1685" spans="1:5">
      <c r="A1685">
        <v>2345</v>
      </c>
      <c r="B1685" t="s">
        <v>3284</v>
      </c>
      <c r="C1685" t="e">
        <f>VLOOKUP(B1685,大类1、2区!A2344:B3942,2,FALSE)</f>
        <v>#N/A</v>
      </c>
      <c r="D1685">
        <v>2</v>
      </c>
      <c r="E1685" t="s">
        <v>3398</v>
      </c>
    </row>
    <row r="1686" spans="1:5">
      <c r="A1686">
        <v>4234</v>
      </c>
      <c r="B1686" t="s">
        <v>3971</v>
      </c>
      <c r="C1686" t="e">
        <f>VLOOKUP(B1686,大类1、2区!A4233:B5831,2,FALSE)</f>
        <v>#N/A</v>
      </c>
      <c r="D1686">
        <v>2</v>
      </c>
      <c r="E1686" t="s">
        <v>3964</v>
      </c>
    </row>
    <row r="1687" spans="1:5">
      <c r="A1687">
        <v>3141</v>
      </c>
      <c r="B1687" t="s">
        <v>3647</v>
      </c>
      <c r="C1687" t="e">
        <f>VLOOKUP(B1687,大类1、2区!A3140:B4738,2,FALSE)</f>
        <v>#N/A</v>
      </c>
      <c r="D1687">
        <v>2</v>
      </c>
      <c r="E1687" t="s">
        <v>3644</v>
      </c>
    </row>
    <row r="1688" spans="1:5">
      <c r="A1688">
        <v>807</v>
      </c>
      <c r="B1688" t="s">
        <v>1512</v>
      </c>
      <c r="C1688" t="s">
        <v>1647</v>
      </c>
      <c r="D1688">
        <v>2</v>
      </c>
      <c r="E1688" t="s">
        <v>1397</v>
      </c>
    </row>
    <row r="1689" spans="1:5">
      <c r="A1689">
        <v>758</v>
      </c>
      <c r="B1689" t="s">
        <v>1463</v>
      </c>
      <c r="C1689" t="s">
        <v>1598</v>
      </c>
      <c r="D1689">
        <v>2</v>
      </c>
      <c r="E1689" t="s">
        <v>1397</v>
      </c>
    </row>
    <row r="1690" spans="1:5">
      <c r="A1690">
        <v>751</v>
      </c>
      <c r="B1690" t="s">
        <v>1456</v>
      </c>
      <c r="C1690" t="s">
        <v>1591</v>
      </c>
      <c r="D1690">
        <v>2</v>
      </c>
      <c r="E1690" t="s">
        <v>1397</v>
      </c>
    </row>
    <row r="1691" spans="1:5">
      <c r="A1691">
        <v>743</v>
      </c>
      <c r="B1691" t="s">
        <v>1448</v>
      </c>
      <c r="C1691" t="s">
        <v>1583</v>
      </c>
      <c r="D1691">
        <v>2</v>
      </c>
      <c r="E1691" t="s">
        <v>1397</v>
      </c>
    </row>
    <row r="1692" spans="1:5">
      <c r="A1692">
        <v>696</v>
      </c>
      <c r="B1692" t="s">
        <v>1401</v>
      </c>
      <c r="C1692" t="s">
        <v>1536</v>
      </c>
      <c r="D1692">
        <v>2</v>
      </c>
      <c r="E1692" t="s">
        <v>1397</v>
      </c>
    </row>
    <row r="1693" spans="1:5">
      <c r="A1693">
        <v>1740</v>
      </c>
      <c r="B1693" t="s">
        <v>1401</v>
      </c>
      <c r="C1693" t="e">
        <f>VLOOKUP(B1693,大类1、2区!A1739:B3337,2,FALSE)</f>
        <v>#N/A</v>
      </c>
      <c r="D1693">
        <v>2</v>
      </c>
      <c r="E1693" t="s">
        <v>3260</v>
      </c>
    </row>
    <row r="1694" spans="1:5">
      <c r="A1694">
        <v>1889</v>
      </c>
      <c r="B1694" t="s">
        <v>1401</v>
      </c>
      <c r="C1694" t="e">
        <f>VLOOKUP(B1694,大类1、2区!A1888:B3486,2,FALSE)</f>
        <v>#N/A</v>
      </c>
      <c r="D1694">
        <v>2</v>
      </c>
      <c r="E1694" t="s">
        <v>3270</v>
      </c>
    </row>
    <row r="1695" spans="1:5">
      <c r="A1695">
        <v>712</v>
      </c>
      <c r="B1695" t="s">
        <v>1417</v>
      </c>
      <c r="C1695" t="s">
        <v>1552</v>
      </c>
      <c r="D1695">
        <v>2</v>
      </c>
      <c r="E1695" t="s">
        <v>1397</v>
      </c>
    </row>
    <row r="1696" spans="1:5">
      <c r="A1696">
        <v>1896</v>
      </c>
      <c r="B1696" t="s">
        <v>1417</v>
      </c>
      <c r="C1696" t="e">
        <f>VLOOKUP(B1696,大类1、2区!A1895:B3493,2,FALSE)</f>
        <v>#N/A</v>
      </c>
      <c r="D1696">
        <v>2</v>
      </c>
      <c r="E1696" t="s">
        <v>3270</v>
      </c>
    </row>
    <row r="1697" spans="1:5">
      <c r="A1697">
        <v>1882</v>
      </c>
      <c r="B1697" t="s">
        <v>1331</v>
      </c>
      <c r="C1697" t="e">
        <f>VLOOKUP(B1697,大类1、2区!A1881:B3479,2,FALSE)</f>
        <v>#N/A</v>
      </c>
      <c r="D1697">
        <v>2</v>
      </c>
      <c r="E1697" t="s">
        <v>3270</v>
      </c>
    </row>
    <row r="1698" spans="1:5">
      <c r="A1698">
        <v>1448</v>
      </c>
      <c r="B1698" t="s">
        <v>2610</v>
      </c>
      <c r="C1698" t="s">
        <v>3053</v>
      </c>
      <c r="D1698">
        <v>2</v>
      </c>
      <c r="E1698" t="s">
        <v>2311</v>
      </c>
    </row>
    <row r="1699" spans="1:5">
      <c r="A1699">
        <v>4156</v>
      </c>
      <c r="B1699" t="s">
        <v>2610</v>
      </c>
      <c r="C1699" t="e">
        <f>VLOOKUP(B1699,大类1、2区!A4155:B5753,2,FALSE)</f>
        <v>#N/A</v>
      </c>
      <c r="D1699">
        <v>2</v>
      </c>
      <c r="E1699" t="s">
        <v>3950</v>
      </c>
    </row>
    <row r="1700" spans="1:5">
      <c r="A1700">
        <v>1576</v>
      </c>
      <c r="B1700" t="s">
        <v>2738</v>
      </c>
      <c r="C1700" t="s">
        <v>3181</v>
      </c>
      <c r="D1700">
        <v>2</v>
      </c>
      <c r="E1700" t="s">
        <v>2311</v>
      </c>
    </row>
    <row r="1701" spans="1:5">
      <c r="A1701">
        <v>761</v>
      </c>
      <c r="B1701" t="s">
        <v>1466</v>
      </c>
      <c r="C1701" t="s">
        <v>1601</v>
      </c>
      <c r="D1701">
        <v>2</v>
      </c>
      <c r="E1701" t="s">
        <v>1397</v>
      </c>
    </row>
    <row r="1702" spans="1:5">
      <c r="A1702">
        <v>3289</v>
      </c>
      <c r="B1702" t="s">
        <v>1466</v>
      </c>
      <c r="C1702" t="e">
        <f>VLOOKUP(B1702,大类1、2区!A3288:B4886,2,FALSE)</f>
        <v>#N/A</v>
      </c>
      <c r="D1702">
        <v>2</v>
      </c>
      <c r="E1702" t="s">
        <v>3686</v>
      </c>
    </row>
    <row r="1703" spans="1:5">
      <c r="A1703">
        <v>795</v>
      </c>
      <c r="B1703" t="s">
        <v>1500</v>
      </c>
      <c r="C1703" t="s">
        <v>1635</v>
      </c>
      <c r="D1703">
        <v>2</v>
      </c>
      <c r="E1703" t="s">
        <v>1397</v>
      </c>
    </row>
    <row r="1704" spans="1:5">
      <c r="A1704">
        <v>207</v>
      </c>
      <c r="B1704" t="s">
        <v>387</v>
      </c>
      <c r="C1704" t="s">
        <v>617</v>
      </c>
      <c r="D1704">
        <v>2</v>
      </c>
      <c r="E1704" t="s">
        <v>266</v>
      </c>
    </row>
    <row r="1705" spans="1:5">
      <c r="A1705">
        <v>2983</v>
      </c>
      <c r="B1705" t="s">
        <v>387</v>
      </c>
      <c r="C1705" t="e">
        <f>VLOOKUP(B1705,大类1、2区!A2982:B4580,2,FALSE)</f>
        <v>#N/A</v>
      </c>
      <c r="D1705">
        <v>2</v>
      </c>
      <c r="E1705" t="s">
        <v>3590</v>
      </c>
    </row>
    <row r="1706" spans="1:5">
      <c r="A1706">
        <v>286</v>
      </c>
      <c r="B1706" t="s">
        <v>466</v>
      </c>
      <c r="C1706" t="s">
        <v>696</v>
      </c>
      <c r="D1706">
        <v>2</v>
      </c>
      <c r="E1706" t="s">
        <v>266</v>
      </c>
    </row>
    <row r="1707" spans="1:5">
      <c r="A1707">
        <v>2173</v>
      </c>
      <c r="B1707" t="s">
        <v>466</v>
      </c>
      <c r="C1707" t="e">
        <f>VLOOKUP(B1707,大类1、2区!A2172:B3770,2,FALSE)</f>
        <v>#N/A</v>
      </c>
      <c r="D1707">
        <v>2</v>
      </c>
      <c r="E1707" t="s">
        <v>3342</v>
      </c>
    </row>
    <row r="1708" spans="1:5">
      <c r="A1708">
        <v>2941</v>
      </c>
      <c r="B1708" t="s">
        <v>466</v>
      </c>
      <c r="C1708" t="e">
        <f>VLOOKUP(B1708,大类1、2区!A2940:B4538,2,FALSE)</f>
        <v>#N/A</v>
      </c>
      <c r="D1708">
        <v>2</v>
      </c>
      <c r="E1708" t="s">
        <v>3586</v>
      </c>
    </row>
    <row r="1709" spans="1:5">
      <c r="A1709">
        <v>219</v>
      </c>
      <c r="B1709" t="s">
        <v>399</v>
      </c>
      <c r="C1709" t="s">
        <v>629</v>
      </c>
      <c r="D1709">
        <v>2</v>
      </c>
      <c r="E1709" t="s">
        <v>266</v>
      </c>
    </row>
    <row r="1710" spans="1:5">
      <c r="A1710">
        <v>1536</v>
      </c>
      <c r="B1710" t="s">
        <v>2698</v>
      </c>
      <c r="C1710" t="s">
        <v>3141</v>
      </c>
      <c r="D1710">
        <v>2</v>
      </c>
      <c r="E1710" t="s">
        <v>2311</v>
      </c>
    </row>
    <row r="1711" spans="1:5">
      <c r="A1711">
        <v>2038</v>
      </c>
      <c r="B1711" t="s">
        <v>2698</v>
      </c>
      <c r="C1711" t="e">
        <f>VLOOKUP(B1711,大类1、2区!A2037:B3635,2,FALSE)</f>
        <v>#N/A</v>
      </c>
      <c r="D1711">
        <v>2</v>
      </c>
      <c r="E1711" t="s">
        <v>3296</v>
      </c>
    </row>
    <row r="1712" spans="1:5">
      <c r="A1712">
        <v>2926</v>
      </c>
      <c r="B1712" t="s">
        <v>3575</v>
      </c>
      <c r="C1712" t="e">
        <f>VLOOKUP(B1712,大类1、2区!A2925:B4523,2,FALSE)</f>
        <v>#N/A</v>
      </c>
      <c r="D1712">
        <v>2</v>
      </c>
      <c r="E1712" t="s">
        <v>3574</v>
      </c>
    </row>
    <row r="1713" spans="1:5">
      <c r="A1713">
        <v>3351</v>
      </c>
      <c r="B1713" t="s">
        <v>2126</v>
      </c>
      <c r="C1713" t="e">
        <f>VLOOKUP(B1713,大类1、2区!A3350:B4948,2,FALSE)</f>
        <v>#N/A</v>
      </c>
      <c r="D1713">
        <v>2</v>
      </c>
      <c r="E1713" t="s">
        <v>3702</v>
      </c>
    </row>
    <row r="1714" spans="1:5">
      <c r="A1714">
        <v>3757</v>
      </c>
      <c r="B1714" t="s">
        <v>3635</v>
      </c>
      <c r="C1714" t="e">
        <f>VLOOKUP(B1714,大类1、2区!A3756:B5354,2,FALSE)</f>
        <v>#N/A</v>
      </c>
      <c r="D1714">
        <v>2</v>
      </c>
      <c r="E1714" t="s">
        <v>3836</v>
      </c>
    </row>
    <row r="1715" spans="1:5">
      <c r="A1715">
        <v>1946</v>
      </c>
      <c r="B1715" t="s">
        <v>3290</v>
      </c>
      <c r="C1715" t="e">
        <f>VLOOKUP(B1715,大类1、2区!A1945:B3543,2,FALSE)</f>
        <v>#N/A</v>
      </c>
      <c r="D1715">
        <v>2</v>
      </c>
      <c r="E1715" t="s">
        <v>3289</v>
      </c>
    </row>
    <row r="1716" spans="1:5">
      <c r="A1716">
        <v>461</v>
      </c>
      <c r="B1716" t="s">
        <v>908</v>
      </c>
      <c r="C1716" t="s">
        <v>950</v>
      </c>
      <c r="D1716">
        <v>2</v>
      </c>
      <c r="E1716" t="s">
        <v>869</v>
      </c>
    </row>
    <row r="1717" spans="1:5">
      <c r="A1717">
        <v>447</v>
      </c>
      <c r="B1717" t="s">
        <v>894</v>
      </c>
      <c r="C1717" t="s">
        <v>936</v>
      </c>
      <c r="D1717">
        <v>2</v>
      </c>
      <c r="E1717" t="s">
        <v>869</v>
      </c>
    </row>
    <row r="1718" spans="1:5">
      <c r="A1718">
        <v>192</v>
      </c>
      <c r="B1718" t="s">
        <v>372</v>
      </c>
      <c r="C1718" t="s">
        <v>602</v>
      </c>
      <c r="D1718">
        <v>2</v>
      </c>
      <c r="E1718" t="s">
        <v>266</v>
      </c>
    </row>
    <row r="1719" spans="1:5">
      <c r="A1719">
        <v>2340</v>
      </c>
      <c r="B1719" t="s">
        <v>372</v>
      </c>
      <c r="C1719" t="e">
        <f>VLOOKUP(B1719,大类1、2区!A2339:B3937,2,FALSE)</f>
        <v>#N/A</v>
      </c>
      <c r="D1719">
        <v>2</v>
      </c>
      <c r="E1719" t="s">
        <v>3398</v>
      </c>
    </row>
    <row r="1720" spans="1:5">
      <c r="A1720">
        <v>2436</v>
      </c>
      <c r="B1720" t="s">
        <v>372</v>
      </c>
      <c r="C1720" t="e">
        <f>VLOOKUP(B1720,大类1、2区!A2435:B4033,2,FALSE)</f>
        <v>#N/A</v>
      </c>
      <c r="D1720">
        <v>2</v>
      </c>
      <c r="E1720" t="s">
        <v>3418</v>
      </c>
    </row>
    <row r="1721" spans="1:5">
      <c r="A1721">
        <v>390</v>
      </c>
      <c r="B1721" t="s">
        <v>570</v>
      </c>
      <c r="C1721" t="s">
        <v>800</v>
      </c>
      <c r="D1721">
        <v>2</v>
      </c>
      <c r="E1721" t="s">
        <v>266</v>
      </c>
    </row>
    <row r="1722" spans="1:5">
      <c r="A1722">
        <v>305</v>
      </c>
      <c r="B1722" t="s">
        <v>485</v>
      </c>
      <c r="C1722" t="s">
        <v>715</v>
      </c>
      <c r="D1722">
        <v>2</v>
      </c>
      <c r="E1722" t="s">
        <v>266</v>
      </c>
    </row>
    <row r="1723" spans="1:5">
      <c r="A1723">
        <v>2357</v>
      </c>
      <c r="B1723" t="s">
        <v>485</v>
      </c>
      <c r="C1723" t="e">
        <f>VLOOKUP(B1723,大类1、2区!A2356:B3954,2,FALSE)</f>
        <v>#N/A</v>
      </c>
      <c r="D1723">
        <v>2</v>
      </c>
      <c r="E1723" t="s">
        <v>3398</v>
      </c>
    </row>
    <row r="1724" spans="1:5">
      <c r="A1724">
        <v>36</v>
      </c>
      <c r="B1724" t="s">
        <v>59</v>
      </c>
      <c r="C1724" t="s">
        <v>116</v>
      </c>
      <c r="D1724">
        <v>2</v>
      </c>
      <c r="E1724" t="s">
        <v>24</v>
      </c>
    </row>
    <row r="1725" spans="1:5">
      <c r="A1725">
        <v>2695</v>
      </c>
      <c r="B1725" t="s">
        <v>59</v>
      </c>
      <c r="C1725" t="e">
        <f>VLOOKUP(B1725,大类1、2区!A2694:B4292,2,FALSE)</f>
        <v>#N/A</v>
      </c>
      <c r="D1725">
        <v>2</v>
      </c>
      <c r="E1725" t="s">
        <v>3500</v>
      </c>
    </row>
    <row r="1726" spans="1:5">
      <c r="A1726">
        <v>463</v>
      </c>
      <c r="B1726" t="s">
        <v>910</v>
      </c>
      <c r="C1726" t="s">
        <v>952</v>
      </c>
      <c r="D1726">
        <v>2</v>
      </c>
      <c r="E1726" t="s">
        <v>869</v>
      </c>
    </row>
    <row r="1727" spans="1:5">
      <c r="A1727">
        <v>1477</v>
      </c>
      <c r="B1727" t="s">
        <v>2639</v>
      </c>
      <c r="C1727" t="s">
        <v>3082</v>
      </c>
      <c r="D1727">
        <v>2</v>
      </c>
      <c r="E1727" t="s">
        <v>2311</v>
      </c>
    </row>
    <row r="1728" spans="1:5">
      <c r="A1728">
        <v>1942</v>
      </c>
      <c r="B1728" t="s">
        <v>2639</v>
      </c>
      <c r="C1728" t="e">
        <f>VLOOKUP(B1728,大类1、2区!A1941:B3539,2,FALSE)</f>
        <v>#N/A</v>
      </c>
      <c r="D1728">
        <v>2</v>
      </c>
      <c r="E1728" t="s">
        <v>3289</v>
      </c>
    </row>
    <row r="1729" spans="1:5">
      <c r="A1729">
        <v>4147</v>
      </c>
      <c r="B1729" t="s">
        <v>2639</v>
      </c>
      <c r="C1729" t="e">
        <f>VLOOKUP(B1729,大类1、2区!A4146:B5744,2,FALSE)</f>
        <v>#N/A</v>
      </c>
      <c r="D1729">
        <v>2</v>
      </c>
      <c r="E1729" t="s">
        <v>3948</v>
      </c>
    </row>
    <row r="1730" spans="1:5">
      <c r="A1730">
        <v>1962</v>
      </c>
      <c r="B1730" t="s">
        <v>867</v>
      </c>
      <c r="C1730" t="e">
        <f>VLOOKUP(B1730,大类1、2区!A1961:B3559,2,FALSE)</f>
        <v>#N/A</v>
      </c>
      <c r="D1730">
        <v>2</v>
      </c>
      <c r="E1730" t="s">
        <v>3293</v>
      </c>
    </row>
    <row r="1731" spans="1:5">
      <c r="A1731">
        <v>2613</v>
      </c>
      <c r="B1731" t="s">
        <v>3491</v>
      </c>
      <c r="C1731" t="e">
        <f>VLOOKUP(B1731,大类1、2区!A2612:B4210,2,FALSE)</f>
        <v>#N/A</v>
      </c>
      <c r="D1731">
        <v>2</v>
      </c>
      <c r="E1731" t="s">
        <v>3490</v>
      </c>
    </row>
    <row r="1732" spans="1:5">
      <c r="A1732">
        <v>727</v>
      </c>
      <c r="B1732" t="s">
        <v>1432</v>
      </c>
      <c r="C1732" t="s">
        <v>1567</v>
      </c>
      <c r="D1732">
        <v>2</v>
      </c>
      <c r="E1732" t="s">
        <v>1397</v>
      </c>
    </row>
    <row r="1733" spans="1:5">
      <c r="A1733">
        <v>1754</v>
      </c>
      <c r="B1733" t="s">
        <v>1432</v>
      </c>
      <c r="C1733" t="e">
        <f>VLOOKUP(B1733,大类1、2区!A1753:B3351,2,FALSE)</f>
        <v>#N/A</v>
      </c>
      <c r="D1733">
        <v>2</v>
      </c>
      <c r="E1733" t="s">
        <v>3260</v>
      </c>
    </row>
    <row r="1734" spans="1:5">
      <c r="A1734">
        <v>1989</v>
      </c>
      <c r="B1734" t="s">
        <v>195</v>
      </c>
      <c r="C1734" t="e">
        <f>VLOOKUP(B1734,大类1、2区!A1988:B3586,2,FALSE)</f>
        <v>#N/A</v>
      </c>
      <c r="D1734">
        <v>2</v>
      </c>
      <c r="E1734" t="s">
        <v>3295</v>
      </c>
    </row>
    <row r="1735" spans="1:5">
      <c r="A1735">
        <v>2956</v>
      </c>
      <c r="B1735" t="s">
        <v>195</v>
      </c>
      <c r="C1735" t="e">
        <f>VLOOKUP(B1735,大类1、2区!A2955:B4553,2,FALSE)</f>
        <v>#N/A</v>
      </c>
      <c r="D1735">
        <v>2</v>
      </c>
      <c r="E1735" t="s">
        <v>3587</v>
      </c>
    </row>
    <row r="1736" spans="1:5">
      <c r="A1736">
        <v>452</v>
      </c>
      <c r="B1736" t="s">
        <v>899</v>
      </c>
      <c r="C1736" t="s">
        <v>941</v>
      </c>
      <c r="D1736">
        <v>2</v>
      </c>
      <c r="E1736" t="s">
        <v>869</v>
      </c>
    </row>
    <row r="1737" spans="1:5">
      <c r="A1737">
        <v>470</v>
      </c>
      <c r="B1737" t="s">
        <v>917</v>
      </c>
      <c r="C1737" t="s">
        <v>959</v>
      </c>
      <c r="D1737">
        <v>2</v>
      </c>
      <c r="E1737" t="s">
        <v>869</v>
      </c>
    </row>
    <row r="1738" spans="1:5">
      <c r="A1738">
        <v>357</v>
      </c>
      <c r="B1738" t="s">
        <v>537</v>
      </c>
      <c r="C1738" t="s">
        <v>767</v>
      </c>
      <c r="D1738">
        <v>2</v>
      </c>
      <c r="E1738" t="s">
        <v>266</v>
      </c>
    </row>
    <row r="1739" spans="1:5">
      <c r="A1739">
        <v>1685</v>
      </c>
      <c r="B1739" t="s">
        <v>537</v>
      </c>
      <c r="C1739" t="e">
        <f>VLOOKUP(B1739,大类1、2区!A1684:B3282,2,FALSE)</f>
        <v>#N/A</v>
      </c>
      <c r="D1739">
        <v>2</v>
      </c>
      <c r="E1739" t="s">
        <v>3256</v>
      </c>
    </row>
    <row r="1740" spans="1:5">
      <c r="A1740">
        <v>2064</v>
      </c>
      <c r="B1740" t="s">
        <v>537</v>
      </c>
      <c r="C1740" t="e">
        <f>VLOOKUP(B1740,大类1、2区!A2063:B3661,2,FALSE)</f>
        <v>#N/A</v>
      </c>
      <c r="D1740">
        <v>2</v>
      </c>
      <c r="E1740" t="s">
        <v>3297</v>
      </c>
    </row>
    <row r="1741" spans="1:5">
      <c r="A1741">
        <v>2871</v>
      </c>
      <c r="B1741" t="s">
        <v>537</v>
      </c>
      <c r="C1741" t="e">
        <f>VLOOKUP(B1741,大类1、2区!A2870:B4468,2,FALSE)</f>
        <v>#N/A</v>
      </c>
      <c r="D1741">
        <v>2</v>
      </c>
      <c r="E1741" t="s">
        <v>3536</v>
      </c>
    </row>
    <row r="1742" spans="1:5">
      <c r="A1742">
        <v>3135</v>
      </c>
      <c r="B1742" t="s">
        <v>537</v>
      </c>
      <c r="C1742" t="e">
        <f>VLOOKUP(B1742,大类1、2区!A3134:B4732,2,FALSE)</f>
        <v>#N/A</v>
      </c>
      <c r="D1742">
        <v>2</v>
      </c>
      <c r="E1742" t="s">
        <v>3644</v>
      </c>
    </row>
    <row r="1743" spans="1:5">
      <c r="A1743">
        <v>4045</v>
      </c>
      <c r="B1743" t="s">
        <v>537</v>
      </c>
      <c r="C1743" t="e">
        <f>VLOOKUP(B1743,大类1、2区!A4044:B5642,2,FALSE)</f>
        <v>#N/A</v>
      </c>
      <c r="D1743">
        <v>2</v>
      </c>
      <c r="E1743" t="s">
        <v>3917</v>
      </c>
    </row>
    <row r="1744" spans="1:5">
      <c r="A1744">
        <v>535</v>
      </c>
      <c r="B1744" t="s">
        <v>1043</v>
      </c>
      <c r="C1744" t="s">
        <v>1091</v>
      </c>
      <c r="D1744">
        <v>2</v>
      </c>
      <c r="E1744" t="s">
        <v>990</v>
      </c>
    </row>
    <row r="1745" spans="1:5">
      <c r="A1745">
        <v>2566</v>
      </c>
      <c r="B1745" t="s">
        <v>1043</v>
      </c>
      <c r="C1745" t="e">
        <f>VLOOKUP(B1745,大类1、2区!A2565:B4163,2,FALSE)</f>
        <v>#N/A</v>
      </c>
      <c r="D1745">
        <v>2</v>
      </c>
      <c r="E1745" t="s">
        <v>3479</v>
      </c>
    </row>
    <row r="1746" spans="1:5">
      <c r="A1746">
        <v>3734</v>
      </c>
      <c r="B1746" t="s">
        <v>3832</v>
      </c>
      <c r="C1746" t="e">
        <f>VLOOKUP(B1746,大类1、2区!A3733:B5331,2,FALSE)</f>
        <v>#N/A</v>
      </c>
      <c r="D1746">
        <v>2</v>
      </c>
      <c r="E1746" t="s">
        <v>3831</v>
      </c>
    </row>
    <row r="1747" spans="1:5">
      <c r="A1747">
        <v>440</v>
      </c>
      <c r="B1747" t="s">
        <v>887</v>
      </c>
      <c r="C1747" t="s">
        <v>929</v>
      </c>
      <c r="D1747">
        <v>2</v>
      </c>
      <c r="E1747" t="s">
        <v>869</v>
      </c>
    </row>
    <row r="1748" spans="1:5">
      <c r="A1748">
        <v>1965</v>
      </c>
      <c r="B1748" t="s">
        <v>887</v>
      </c>
      <c r="C1748" t="e">
        <f>VLOOKUP(B1748,大类1、2区!A1964:B3562,2,FALSE)</f>
        <v>#N/A</v>
      </c>
      <c r="D1748">
        <v>2</v>
      </c>
      <c r="E1748" t="s">
        <v>3293</v>
      </c>
    </row>
    <row r="1749" spans="1:5">
      <c r="A1749">
        <v>1176</v>
      </c>
      <c r="B1749" t="s">
        <v>2338</v>
      </c>
      <c r="C1749" t="s">
        <v>2781</v>
      </c>
      <c r="D1749">
        <v>2</v>
      </c>
      <c r="E1749" t="s">
        <v>2311</v>
      </c>
    </row>
    <row r="1750" spans="1:5">
      <c r="A1750">
        <v>2182</v>
      </c>
      <c r="B1750" t="s">
        <v>2338</v>
      </c>
      <c r="C1750" t="e">
        <f>VLOOKUP(B1750,大类1、2区!A2181:B3779,2,FALSE)</f>
        <v>#N/A</v>
      </c>
      <c r="D1750">
        <v>2</v>
      </c>
      <c r="E1750" t="s">
        <v>3347</v>
      </c>
    </row>
    <row r="1751" spans="1:5">
      <c r="A1751">
        <v>3983</v>
      </c>
      <c r="B1751" t="s">
        <v>2338</v>
      </c>
      <c r="C1751" t="e">
        <f>VLOOKUP(B1751,大类1、2区!A3982:B5580,2,FALSE)</f>
        <v>#N/A</v>
      </c>
      <c r="D1751">
        <v>2</v>
      </c>
      <c r="E1751" t="s">
        <v>3900</v>
      </c>
    </row>
    <row r="1752" spans="1:5">
      <c r="A1752">
        <v>2882</v>
      </c>
      <c r="B1752" t="s">
        <v>3546</v>
      </c>
      <c r="C1752" t="e">
        <f>VLOOKUP(B1752,大类1、2区!A2881:B4479,2,FALSE)</f>
        <v>#N/A</v>
      </c>
      <c r="D1752">
        <v>2</v>
      </c>
      <c r="E1752" t="s">
        <v>3543</v>
      </c>
    </row>
    <row r="1753" spans="1:5">
      <c r="A1753">
        <v>1790</v>
      </c>
      <c r="B1753" t="s">
        <v>3264</v>
      </c>
      <c r="C1753" t="e">
        <f>VLOOKUP(B1753,大类1、2区!A1789:B3387,2,FALSE)</f>
        <v>#N/A</v>
      </c>
      <c r="D1753">
        <v>2</v>
      </c>
      <c r="E1753" t="s">
        <v>3262</v>
      </c>
    </row>
    <row r="1754" spans="1:5">
      <c r="A1754">
        <v>3796</v>
      </c>
      <c r="B1754" t="s">
        <v>3264</v>
      </c>
      <c r="C1754" t="e">
        <f>VLOOKUP(B1754,大类1、2区!A3795:B5393,2,FALSE)</f>
        <v>#N/A</v>
      </c>
      <c r="D1754">
        <v>2</v>
      </c>
      <c r="E1754" t="s">
        <v>3844</v>
      </c>
    </row>
    <row r="1755" spans="1:5">
      <c r="A1755">
        <v>1538</v>
      </c>
      <c r="B1755" t="s">
        <v>2700</v>
      </c>
      <c r="C1755" t="s">
        <v>3143</v>
      </c>
      <c r="D1755">
        <v>2</v>
      </c>
      <c r="E1755" t="s">
        <v>2311</v>
      </c>
    </row>
    <row r="1756" spans="1:5">
      <c r="A1756">
        <v>1186</v>
      </c>
      <c r="B1756" t="s">
        <v>2348</v>
      </c>
      <c r="C1756" t="s">
        <v>2791</v>
      </c>
      <c r="D1756">
        <v>2</v>
      </c>
      <c r="E1756" t="s">
        <v>2311</v>
      </c>
    </row>
    <row r="1757" spans="1:5">
      <c r="A1757">
        <v>1850</v>
      </c>
      <c r="B1757" t="s">
        <v>2348</v>
      </c>
      <c r="C1757" t="e">
        <f>VLOOKUP(B1757,大类1、2区!A1849:B3447,2,FALSE)</f>
        <v>#N/A</v>
      </c>
      <c r="D1757">
        <v>2</v>
      </c>
      <c r="E1757" t="s">
        <v>3268</v>
      </c>
    </row>
    <row r="1758" spans="1:5">
      <c r="A1758">
        <v>729</v>
      </c>
      <c r="B1758" t="s">
        <v>1434</v>
      </c>
      <c r="C1758" t="s">
        <v>1569</v>
      </c>
      <c r="D1758">
        <v>2</v>
      </c>
      <c r="E1758" t="s">
        <v>1397</v>
      </c>
    </row>
    <row r="1759" spans="1:5">
      <c r="A1759">
        <v>1849</v>
      </c>
      <c r="B1759" t="s">
        <v>1434</v>
      </c>
      <c r="C1759" t="e">
        <f>VLOOKUP(B1759,大类1、2区!A1848:B3446,2,FALSE)</f>
        <v>#N/A</v>
      </c>
      <c r="D1759">
        <v>2</v>
      </c>
      <c r="E1759" t="s">
        <v>3268</v>
      </c>
    </row>
    <row r="1760" spans="1:5">
      <c r="A1760">
        <v>2670</v>
      </c>
      <c r="B1760" t="s">
        <v>1434</v>
      </c>
      <c r="C1760" t="e">
        <f>VLOOKUP(B1760,大类1、2区!A2669:B4267,2,FALSE)</f>
        <v>#N/A</v>
      </c>
      <c r="D1760">
        <v>2</v>
      </c>
      <c r="E1760" t="s">
        <v>3499</v>
      </c>
    </row>
    <row r="1761" spans="1:5">
      <c r="A1761">
        <v>1169</v>
      </c>
      <c r="B1761" t="s">
        <v>2331</v>
      </c>
      <c r="C1761" t="s">
        <v>2774</v>
      </c>
      <c r="D1761">
        <v>2</v>
      </c>
      <c r="E1761" t="s">
        <v>2311</v>
      </c>
    </row>
    <row r="1762" spans="1:5">
      <c r="A1762">
        <v>1848</v>
      </c>
      <c r="B1762" t="s">
        <v>2331</v>
      </c>
      <c r="C1762" t="e">
        <f>VLOOKUP(B1762,大类1、2区!A1847:B3445,2,FALSE)</f>
        <v>#N/A</v>
      </c>
      <c r="D1762">
        <v>2</v>
      </c>
      <c r="E1762" t="s">
        <v>3268</v>
      </c>
    </row>
    <row r="1763" spans="1:5">
      <c r="A1763">
        <v>1843</v>
      </c>
      <c r="B1763" t="s">
        <v>2155</v>
      </c>
      <c r="C1763" t="e">
        <f>VLOOKUP(B1763,大类1、2区!A1842:B3440,2,FALSE)</f>
        <v>#N/A</v>
      </c>
      <c r="D1763">
        <v>2</v>
      </c>
      <c r="E1763" t="s">
        <v>3268</v>
      </c>
    </row>
    <row r="1764" spans="1:5">
      <c r="A1764">
        <v>1246</v>
      </c>
      <c r="B1764" t="s">
        <v>2408</v>
      </c>
      <c r="C1764" t="s">
        <v>2851</v>
      </c>
      <c r="D1764">
        <v>2</v>
      </c>
      <c r="E1764" t="s">
        <v>2311</v>
      </c>
    </row>
    <row r="1765" spans="1:5">
      <c r="A1765">
        <v>1853</v>
      </c>
      <c r="B1765" t="s">
        <v>2408</v>
      </c>
      <c r="C1765" t="e">
        <f>VLOOKUP(B1765,大类1、2区!A1852:B3450,2,FALSE)</f>
        <v>#N/A</v>
      </c>
      <c r="D1765">
        <v>2</v>
      </c>
      <c r="E1765" t="s">
        <v>3268</v>
      </c>
    </row>
    <row r="1766" spans="1:5">
      <c r="A1766">
        <v>1157</v>
      </c>
      <c r="B1766" t="s">
        <v>2319</v>
      </c>
      <c r="C1766" t="s">
        <v>2762</v>
      </c>
      <c r="D1766">
        <v>2</v>
      </c>
      <c r="E1766" t="s">
        <v>2311</v>
      </c>
    </row>
    <row r="1767" spans="1:5">
      <c r="A1767">
        <v>1845</v>
      </c>
      <c r="B1767" t="s">
        <v>2319</v>
      </c>
      <c r="C1767" t="e">
        <f>VLOOKUP(B1767,大类1、2区!A1844:B3442,2,FALSE)</f>
        <v>#N/A</v>
      </c>
      <c r="D1767">
        <v>2</v>
      </c>
      <c r="E1767" t="s">
        <v>3268</v>
      </c>
    </row>
    <row r="1768" spans="1:5">
      <c r="A1768">
        <v>364</v>
      </c>
      <c r="B1768" t="s">
        <v>544</v>
      </c>
      <c r="C1768" t="s">
        <v>774</v>
      </c>
      <c r="D1768">
        <v>2</v>
      </c>
      <c r="E1768" t="s">
        <v>266</v>
      </c>
    </row>
    <row r="1769" spans="1:5">
      <c r="A1769">
        <v>2449</v>
      </c>
      <c r="B1769" t="s">
        <v>544</v>
      </c>
      <c r="C1769" t="e">
        <f>VLOOKUP(B1769,大类1、2区!A2448:B4046,2,FALSE)</f>
        <v>#N/A</v>
      </c>
      <c r="D1769">
        <v>2</v>
      </c>
      <c r="E1769" t="s">
        <v>3427</v>
      </c>
    </row>
    <row r="1770" spans="1:5">
      <c r="A1770">
        <v>2460</v>
      </c>
      <c r="B1770" t="s">
        <v>544</v>
      </c>
      <c r="C1770" t="e">
        <f>VLOOKUP(B1770,大类1、2区!A2459:B4057,2,FALSE)</f>
        <v>#N/A</v>
      </c>
      <c r="D1770">
        <v>2</v>
      </c>
      <c r="E1770" t="s">
        <v>3434</v>
      </c>
    </row>
    <row r="1771" spans="1:5">
      <c r="A1771">
        <v>747</v>
      </c>
      <c r="B1771" t="s">
        <v>1452</v>
      </c>
      <c r="C1771" t="s">
        <v>1587</v>
      </c>
      <c r="D1771">
        <v>2</v>
      </c>
      <c r="E1771" t="s">
        <v>1397</v>
      </c>
    </row>
    <row r="1772" spans="1:5">
      <c r="A1772">
        <v>2586</v>
      </c>
      <c r="B1772" t="s">
        <v>1452</v>
      </c>
      <c r="C1772" t="e">
        <f>VLOOKUP(B1772,大类1、2区!A2585:B4183,2,FALSE)</f>
        <v>#N/A</v>
      </c>
      <c r="D1772">
        <v>2</v>
      </c>
      <c r="E1772" t="s">
        <v>3487</v>
      </c>
    </row>
    <row r="1773" spans="1:5">
      <c r="A1773">
        <v>972</v>
      </c>
      <c r="B1773" t="s">
        <v>1936</v>
      </c>
      <c r="C1773" t="s">
        <v>1979</v>
      </c>
      <c r="D1773">
        <v>2</v>
      </c>
      <c r="E1773" t="s">
        <v>963</v>
      </c>
    </row>
    <row r="1774" spans="1:5">
      <c r="A1774">
        <v>3773</v>
      </c>
      <c r="B1774" t="s">
        <v>1936</v>
      </c>
      <c r="C1774" t="e">
        <f>VLOOKUP(B1774,大类1、2区!A3772:B5370,2,FALSE)</f>
        <v>#N/A</v>
      </c>
      <c r="D1774">
        <v>2</v>
      </c>
      <c r="E1774" t="s">
        <v>3841</v>
      </c>
    </row>
    <row r="1775" spans="1:5">
      <c r="A1775">
        <v>1587</v>
      </c>
      <c r="B1775" t="s">
        <v>2749</v>
      </c>
      <c r="C1775" t="s">
        <v>3192</v>
      </c>
      <c r="D1775">
        <v>2</v>
      </c>
      <c r="E1775" t="s">
        <v>2311</v>
      </c>
    </row>
    <row r="1776" spans="1:5">
      <c r="A1776">
        <v>3213</v>
      </c>
      <c r="B1776" t="s">
        <v>2749</v>
      </c>
      <c r="C1776" t="e">
        <f>VLOOKUP(B1776,大类1、2区!A3212:B4810,2,FALSE)</f>
        <v>#N/A</v>
      </c>
      <c r="D1776">
        <v>2</v>
      </c>
      <c r="E1776" t="s">
        <v>3670</v>
      </c>
    </row>
    <row r="1777" spans="1:5">
      <c r="A1777">
        <v>3261</v>
      </c>
      <c r="B1777" t="s">
        <v>15</v>
      </c>
      <c r="C1777" t="e">
        <f>VLOOKUP(B1777,大类1、2区!A3260:B4858,2,FALSE)</f>
        <v>#N/A</v>
      </c>
      <c r="D1777">
        <v>2</v>
      </c>
      <c r="E1777" t="s">
        <v>3685</v>
      </c>
    </row>
    <row r="1778" spans="1:5">
      <c r="A1778">
        <v>30</v>
      </c>
      <c r="B1778" t="s">
        <v>53</v>
      </c>
      <c r="C1778" t="s">
        <v>110</v>
      </c>
      <c r="D1778">
        <v>2</v>
      </c>
      <c r="E1778" t="s">
        <v>24</v>
      </c>
    </row>
    <row r="1779" spans="1:5">
      <c r="A1779">
        <v>2735</v>
      </c>
      <c r="B1779" t="s">
        <v>53</v>
      </c>
      <c r="C1779" t="e">
        <f>VLOOKUP(B1779,大类1、2区!A2734:B4332,2,FALSE)</f>
        <v>#N/A</v>
      </c>
      <c r="D1779">
        <v>2</v>
      </c>
      <c r="E1779" t="s">
        <v>3506</v>
      </c>
    </row>
    <row r="1780" spans="1:5">
      <c r="A1780">
        <v>3269</v>
      </c>
      <c r="B1780" t="s">
        <v>53</v>
      </c>
      <c r="C1780" t="e">
        <f>VLOOKUP(B1780,大类1、2区!A3268:B4866,2,FALSE)</f>
        <v>#N/A</v>
      </c>
      <c r="D1780">
        <v>2</v>
      </c>
      <c r="E1780" t="s">
        <v>3685</v>
      </c>
    </row>
    <row r="1781" spans="1:5">
      <c r="A1781">
        <v>518</v>
      </c>
      <c r="B1781" t="s">
        <v>1026</v>
      </c>
      <c r="C1781" t="s">
        <v>1074</v>
      </c>
      <c r="D1781">
        <v>2</v>
      </c>
      <c r="E1781" t="s">
        <v>990</v>
      </c>
    </row>
    <row r="1782" spans="1:5">
      <c r="A1782">
        <v>2552</v>
      </c>
      <c r="B1782" t="s">
        <v>1026</v>
      </c>
      <c r="C1782" t="e">
        <f>VLOOKUP(B1782,大类1、2区!A2551:B4149,2,FALSE)</f>
        <v>#N/A</v>
      </c>
      <c r="D1782">
        <v>2</v>
      </c>
      <c r="E1782" t="s">
        <v>3479</v>
      </c>
    </row>
    <row r="1783" spans="1:5">
      <c r="A1783">
        <v>3263</v>
      </c>
      <c r="B1783" t="s">
        <v>1026</v>
      </c>
      <c r="C1783" t="e">
        <f>VLOOKUP(B1783,大类1、2区!A3262:B4860,2,FALSE)</f>
        <v>#N/A</v>
      </c>
      <c r="D1783">
        <v>2</v>
      </c>
      <c r="E1783" t="s">
        <v>3685</v>
      </c>
    </row>
    <row r="1784" spans="1:5">
      <c r="A1784">
        <v>3192</v>
      </c>
      <c r="B1784" t="s">
        <v>3668</v>
      </c>
      <c r="C1784" t="e">
        <f>VLOOKUP(B1784,大类1、2区!A3191:B4789,2,FALSE)</f>
        <v>#N/A</v>
      </c>
      <c r="D1784">
        <v>2</v>
      </c>
      <c r="E1784" t="s">
        <v>3666</v>
      </c>
    </row>
    <row r="1785" spans="1:5">
      <c r="A1785">
        <v>1569</v>
      </c>
      <c r="B1785" t="s">
        <v>2731</v>
      </c>
      <c r="C1785" t="s">
        <v>3174</v>
      </c>
      <c r="D1785">
        <v>2</v>
      </c>
      <c r="E1785" t="s">
        <v>2311</v>
      </c>
    </row>
    <row r="1786" spans="1:5">
      <c r="A1786">
        <v>1302</v>
      </c>
      <c r="B1786" t="s">
        <v>2464</v>
      </c>
      <c r="C1786" t="s">
        <v>2907</v>
      </c>
      <c r="D1786">
        <v>2</v>
      </c>
      <c r="E1786" t="s">
        <v>2311</v>
      </c>
    </row>
    <row r="1787" spans="1:5">
      <c r="A1787">
        <v>1648</v>
      </c>
      <c r="B1787" t="s">
        <v>2464</v>
      </c>
      <c r="C1787" t="e">
        <f>VLOOKUP(B1787,大类1、2区!A1647:B3245,2,FALSE)</f>
        <v>#N/A</v>
      </c>
      <c r="D1787">
        <v>2</v>
      </c>
      <c r="E1787" t="s">
        <v>3237</v>
      </c>
    </row>
    <row r="1788" spans="1:5">
      <c r="A1788">
        <v>2846</v>
      </c>
      <c r="B1788" t="s">
        <v>2464</v>
      </c>
      <c r="C1788" t="e">
        <f>VLOOKUP(B1788,大类1、2区!A2845:B4443,2,FALSE)</f>
        <v>#N/A</v>
      </c>
      <c r="D1788">
        <v>2</v>
      </c>
      <c r="E1788" t="s">
        <v>3534</v>
      </c>
    </row>
    <row r="1789" spans="1:5">
      <c r="A1789">
        <v>3479</v>
      </c>
      <c r="B1789" t="s">
        <v>2109</v>
      </c>
      <c r="C1789" t="e">
        <f>VLOOKUP(B1789,大类1、2区!A3478:B5076,2,FALSE)</f>
        <v>#N/A</v>
      </c>
      <c r="D1789">
        <v>2</v>
      </c>
      <c r="E1789" t="s">
        <v>3752</v>
      </c>
    </row>
    <row r="1790" spans="1:5">
      <c r="A1790">
        <v>3193</v>
      </c>
      <c r="B1790" t="s">
        <v>3669</v>
      </c>
      <c r="C1790" t="e">
        <f>VLOOKUP(B1790,大类1、2区!A3192:B4790,2,FALSE)</f>
        <v>#N/A</v>
      </c>
      <c r="D1790">
        <v>2</v>
      </c>
      <c r="E1790" t="s">
        <v>3666</v>
      </c>
    </row>
    <row r="1791" spans="1:5">
      <c r="A1791">
        <v>1164</v>
      </c>
      <c r="B1791" t="s">
        <v>2326</v>
      </c>
      <c r="C1791" t="s">
        <v>2769</v>
      </c>
      <c r="D1791">
        <v>2</v>
      </c>
      <c r="E1791" t="s">
        <v>2311</v>
      </c>
    </row>
    <row r="1792" spans="1:5">
      <c r="A1792">
        <v>3487</v>
      </c>
      <c r="B1792" t="s">
        <v>2326</v>
      </c>
      <c r="C1792" t="e">
        <f>VLOOKUP(B1792,大类1、2区!A3486:B5084,2,FALSE)</f>
        <v>#N/A</v>
      </c>
      <c r="D1792">
        <v>2</v>
      </c>
      <c r="E1792" t="s">
        <v>3752</v>
      </c>
    </row>
    <row r="1793" spans="1:5">
      <c r="A1793">
        <v>1160</v>
      </c>
      <c r="B1793" t="s">
        <v>2322</v>
      </c>
      <c r="C1793" t="s">
        <v>2765</v>
      </c>
      <c r="D1793">
        <v>2</v>
      </c>
      <c r="E1793" t="s">
        <v>2311</v>
      </c>
    </row>
    <row r="1794" spans="1:5">
      <c r="A1794">
        <v>2645</v>
      </c>
      <c r="B1794" t="s">
        <v>2322</v>
      </c>
      <c r="C1794" t="e">
        <f>VLOOKUP(B1794,大类1、2区!A2644:B4242,2,FALSE)</f>
        <v>#N/A</v>
      </c>
      <c r="D1794">
        <v>2</v>
      </c>
      <c r="E1794" t="s">
        <v>3498</v>
      </c>
    </row>
    <row r="1795" spans="1:5">
      <c r="A1795">
        <v>1539</v>
      </c>
      <c r="B1795" t="s">
        <v>2701</v>
      </c>
      <c r="C1795" t="s">
        <v>3144</v>
      </c>
      <c r="D1795">
        <v>2</v>
      </c>
      <c r="E1795" t="s">
        <v>2311</v>
      </c>
    </row>
    <row r="1796" spans="1:5">
      <c r="A1796">
        <v>1466</v>
      </c>
      <c r="B1796" t="s">
        <v>2628</v>
      </c>
      <c r="C1796" t="s">
        <v>3071</v>
      </c>
      <c r="D1796">
        <v>2</v>
      </c>
      <c r="E1796" t="s">
        <v>2311</v>
      </c>
    </row>
    <row r="1797" spans="1:5">
      <c r="A1797">
        <v>2193</v>
      </c>
      <c r="B1797" t="s">
        <v>3352</v>
      </c>
      <c r="C1797" t="e">
        <f>VLOOKUP(B1797,大类1、2区!A2192:B3790,2,FALSE)</f>
        <v>#N/A</v>
      </c>
      <c r="D1797">
        <v>2</v>
      </c>
      <c r="E1797" t="s">
        <v>3351</v>
      </c>
    </row>
    <row r="1798" spans="1:5">
      <c r="A1798">
        <v>2828</v>
      </c>
      <c r="B1798" t="s">
        <v>2084</v>
      </c>
      <c r="C1798" t="e">
        <f>VLOOKUP(B1798,大类1、2区!A2827:B4425,2,FALSE)</f>
        <v>#N/A</v>
      </c>
      <c r="D1798">
        <v>2</v>
      </c>
      <c r="E1798" t="s">
        <v>3534</v>
      </c>
    </row>
    <row r="1799" spans="1:5">
      <c r="A1799">
        <v>3278</v>
      </c>
      <c r="B1799" t="s">
        <v>2084</v>
      </c>
      <c r="C1799" t="e">
        <f>VLOOKUP(B1799,大类1、2区!A3277:B4875,2,FALSE)</f>
        <v>#N/A</v>
      </c>
      <c r="D1799">
        <v>2</v>
      </c>
      <c r="E1799" t="s">
        <v>3686</v>
      </c>
    </row>
    <row r="1800" spans="1:5">
      <c r="A1800">
        <v>1247</v>
      </c>
      <c r="B1800" t="s">
        <v>2409</v>
      </c>
      <c r="C1800" t="s">
        <v>2852</v>
      </c>
      <c r="D1800">
        <v>2</v>
      </c>
      <c r="E1800" t="s">
        <v>2311</v>
      </c>
    </row>
    <row r="1801" spans="1:5">
      <c r="A1801">
        <v>4174</v>
      </c>
      <c r="B1801" t="s">
        <v>2409</v>
      </c>
      <c r="C1801" t="e">
        <f>VLOOKUP(B1801,大类1、2区!A4173:B5771,2,FALSE)</f>
        <v>#N/A</v>
      </c>
      <c r="D1801">
        <v>2</v>
      </c>
      <c r="E1801" t="s">
        <v>3954</v>
      </c>
    </row>
    <row r="1802" spans="1:5">
      <c r="A1802">
        <v>1298</v>
      </c>
      <c r="B1802" t="s">
        <v>2460</v>
      </c>
      <c r="C1802" t="s">
        <v>2903</v>
      </c>
      <c r="D1802">
        <v>2</v>
      </c>
      <c r="E1802" t="s">
        <v>2311</v>
      </c>
    </row>
    <row r="1803" spans="1:5">
      <c r="A1803">
        <v>2857</v>
      </c>
      <c r="B1803" t="s">
        <v>2460</v>
      </c>
      <c r="C1803" t="e">
        <f>VLOOKUP(B1803,大类1、2区!A2856:B4454,2,FALSE)</f>
        <v>#N/A</v>
      </c>
      <c r="D1803">
        <v>2</v>
      </c>
      <c r="E1803" t="s">
        <v>3535</v>
      </c>
    </row>
    <row r="1804" spans="1:5">
      <c r="A1804">
        <v>3291</v>
      </c>
      <c r="B1804" t="s">
        <v>2460</v>
      </c>
      <c r="C1804" t="e">
        <f>VLOOKUP(B1804,大类1、2区!A3290:B4888,2,FALSE)</f>
        <v>#N/A</v>
      </c>
      <c r="D1804">
        <v>2</v>
      </c>
      <c r="E1804" t="s">
        <v>3686</v>
      </c>
    </row>
    <row r="1805" spans="1:5">
      <c r="A1805">
        <v>1543</v>
      </c>
      <c r="B1805" t="s">
        <v>2705</v>
      </c>
      <c r="C1805" t="s">
        <v>3148</v>
      </c>
      <c r="D1805">
        <v>2</v>
      </c>
      <c r="E1805" t="s">
        <v>2311</v>
      </c>
    </row>
    <row r="1806" spans="1:5">
      <c r="A1806">
        <v>3434</v>
      </c>
      <c r="B1806" t="s">
        <v>2705</v>
      </c>
      <c r="C1806" t="e">
        <f>VLOOKUP(B1806,大类1、2区!A3433:B5031,2,FALSE)</f>
        <v>#N/A</v>
      </c>
      <c r="D1806">
        <v>2</v>
      </c>
      <c r="E1806" t="s">
        <v>3736</v>
      </c>
    </row>
    <row r="1807" spans="1:5">
      <c r="A1807">
        <v>2194</v>
      </c>
      <c r="B1807" t="s">
        <v>3353</v>
      </c>
      <c r="C1807" t="e">
        <f>VLOOKUP(B1807,大类1、2区!A2193:B3791,2,FALSE)</f>
        <v>#N/A</v>
      </c>
      <c r="D1807">
        <v>2</v>
      </c>
      <c r="E1807" t="s">
        <v>3351</v>
      </c>
    </row>
    <row r="1808" spans="1:5">
      <c r="A1808">
        <v>2329</v>
      </c>
      <c r="B1808" t="s">
        <v>3353</v>
      </c>
      <c r="C1808" t="e">
        <f>VLOOKUP(B1808,大类1、2区!A2328:B3926,2,FALSE)</f>
        <v>#N/A</v>
      </c>
      <c r="D1808">
        <v>2</v>
      </c>
      <c r="E1808" t="s">
        <v>3394</v>
      </c>
    </row>
    <row r="1809" spans="1:5">
      <c r="A1809">
        <v>2202</v>
      </c>
      <c r="B1809" t="s">
        <v>3361</v>
      </c>
      <c r="C1809" t="e">
        <f>VLOOKUP(B1809,大类1、2区!A2201:B3799,2,FALSE)</f>
        <v>#N/A</v>
      </c>
      <c r="D1809">
        <v>2</v>
      </c>
      <c r="E1809" t="s">
        <v>3351</v>
      </c>
    </row>
    <row r="1810" spans="1:5">
      <c r="A1810">
        <v>3566</v>
      </c>
      <c r="B1810" t="s">
        <v>3780</v>
      </c>
      <c r="C1810" t="e">
        <f>VLOOKUP(B1810,大类1、2区!A3565:B5163,2,FALSE)</f>
        <v>#N/A</v>
      </c>
      <c r="D1810">
        <v>2</v>
      </c>
      <c r="E1810" t="s">
        <v>3773</v>
      </c>
    </row>
    <row r="1811" spans="1:5">
      <c r="A1811">
        <v>4098</v>
      </c>
      <c r="B1811" t="s">
        <v>3780</v>
      </c>
      <c r="C1811" t="e">
        <f>VLOOKUP(B1811,大类1、2区!A4097:B5695,2,FALSE)</f>
        <v>#N/A</v>
      </c>
      <c r="D1811">
        <v>2</v>
      </c>
      <c r="E1811" t="s">
        <v>3927</v>
      </c>
    </row>
    <row r="1812" spans="1:5">
      <c r="A1812">
        <v>3576</v>
      </c>
      <c r="B1812" t="s">
        <v>3788</v>
      </c>
      <c r="C1812" t="e">
        <f>VLOOKUP(B1812,大类1、2区!A3575:B5173,2,FALSE)</f>
        <v>#N/A</v>
      </c>
      <c r="D1812">
        <v>2</v>
      </c>
      <c r="E1812" t="s">
        <v>3786</v>
      </c>
    </row>
    <row r="1813" spans="1:5">
      <c r="A1813">
        <v>1207</v>
      </c>
      <c r="B1813" t="s">
        <v>2369</v>
      </c>
      <c r="C1813" t="s">
        <v>2812</v>
      </c>
      <c r="D1813">
        <v>2</v>
      </c>
      <c r="E1813" t="s">
        <v>2311</v>
      </c>
    </row>
    <row r="1814" spans="1:5">
      <c r="A1814">
        <v>3667</v>
      </c>
      <c r="B1814" t="s">
        <v>2369</v>
      </c>
      <c r="C1814" t="e">
        <f>VLOOKUP(B1814,大类1、2区!A3666:B5264,2,FALSE)</f>
        <v>#N/A</v>
      </c>
      <c r="D1814">
        <v>2</v>
      </c>
      <c r="E1814" t="s">
        <v>3828</v>
      </c>
    </row>
    <row r="1815" spans="1:5">
      <c r="A1815">
        <v>3965</v>
      </c>
      <c r="B1815" t="s">
        <v>3894</v>
      </c>
      <c r="C1815" t="e">
        <f>VLOOKUP(B1815,大类1、2区!A3964:B5562,2,FALSE)</f>
        <v>#N/A</v>
      </c>
      <c r="D1815">
        <v>2</v>
      </c>
      <c r="E1815" t="s">
        <v>3891</v>
      </c>
    </row>
    <row r="1816" spans="1:5">
      <c r="A1816">
        <v>1559</v>
      </c>
      <c r="B1816" t="s">
        <v>2721</v>
      </c>
      <c r="C1816" t="s">
        <v>3164</v>
      </c>
      <c r="D1816">
        <v>2</v>
      </c>
      <c r="E1816" t="s">
        <v>2311</v>
      </c>
    </row>
    <row r="1817" spans="1:5">
      <c r="A1817">
        <v>1309</v>
      </c>
      <c r="B1817" t="s">
        <v>2471</v>
      </c>
      <c r="C1817" t="s">
        <v>2914</v>
      </c>
      <c r="D1817">
        <v>2</v>
      </c>
      <c r="E1817" t="s">
        <v>2311</v>
      </c>
    </row>
    <row r="1818" spans="1:5">
      <c r="A1818">
        <v>1649</v>
      </c>
      <c r="B1818" t="s">
        <v>2471</v>
      </c>
      <c r="C1818" t="e">
        <f>VLOOKUP(B1818,大类1、2区!A1648:B3246,2,FALSE)</f>
        <v>#N/A</v>
      </c>
      <c r="D1818">
        <v>2</v>
      </c>
      <c r="E1818" t="s">
        <v>3237</v>
      </c>
    </row>
    <row r="1819" spans="1:5">
      <c r="A1819">
        <v>2847</v>
      </c>
      <c r="B1819" t="s">
        <v>2471</v>
      </c>
      <c r="C1819" t="e">
        <f>VLOOKUP(B1819,大类1、2区!A2846:B4444,2,FALSE)</f>
        <v>#N/A</v>
      </c>
      <c r="D1819">
        <v>2</v>
      </c>
      <c r="E1819" t="s">
        <v>3534</v>
      </c>
    </row>
    <row r="1820" spans="1:5">
      <c r="A1820">
        <v>1280</v>
      </c>
      <c r="B1820" t="s">
        <v>2442</v>
      </c>
      <c r="C1820" t="s">
        <v>2885</v>
      </c>
      <c r="D1820">
        <v>2</v>
      </c>
      <c r="E1820" t="s">
        <v>2311</v>
      </c>
    </row>
    <row r="1821" spans="1:5">
      <c r="A1821">
        <v>3234</v>
      </c>
      <c r="B1821" t="s">
        <v>2442</v>
      </c>
      <c r="C1821" t="e">
        <f>VLOOKUP(B1821,大类1、2区!A3233:B4831,2,FALSE)</f>
        <v>#N/A</v>
      </c>
      <c r="D1821">
        <v>2</v>
      </c>
      <c r="E1821" t="s">
        <v>3676</v>
      </c>
    </row>
    <row r="1822" spans="1:5">
      <c r="A1822">
        <v>3640</v>
      </c>
      <c r="B1822" t="s">
        <v>3826</v>
      </c>
      <c r="C1822" t="e">
        <f>VLOOKUP(B1822,大类1、2区!A3639:B5237,2,FALSE)</f>
        <v>#N/A</v>
      </c>
      <c r="D1822">
        <v>2</v>
      </c>
      <c r="E1822" t="s">
        <v>3807</v>
      </c>
    </row>
    <row r="1823" spans="1:5">
      <c r="A1823">
        <v>730</v>
      </c>
      <c r="B1823" t="s">
        <v>1435</v>
      </c>
      <c r="C1823" t="s">
        <v>1570</v>
      </c>
      <c r="D1823">
        <v>2</v>
      </c>
      <c r="E1823" t="s">
        <v>1397</v>
      </c>
    </row>
    <row r="1824" spans="1:5">
      <c r="A1824">
        <v>1756</v>
      </c>
      <c r="B1824" t="s">
        <v>1435</v>
      </c>
      <c r="C1824" t="e">
        <f>VLOOKUP(B1824,大类1、2区!A1755:B3353,2,FALSE)</f>
        <v>#N/A</v>
      </c>
      <c r="D1824">
        <v>2</v>
      </c>
      <c r="E1824" t="s">
        <v>3260</v>
      </c>
    </row>
    <row r="1825" spans="1:5">
      <c r="A1825">
        <v>1308</v>
      </c>
      <c r="B1825" t="s">
        <v>2470</v>
      </c>
      <c r="C1825" t="s">
        <v>2913</v>
      </c>
      <c r="D1825">
        <v>2</v>
      </c>
      <c r="E1825" t="s">
        <v>2311</v>
      </c>
    </row>
    <row r="1826" spans="1:5">
      <c r="A1826">
        <v>2024</v>
      </c>
      <c r="B1826" t="s">
        <v>2470</v>
      </c>
      <c r="C1826" t="e">
        <f>VLOOKUP(B1826,大类1、2区!A2023:B3621,2,FALSE)</f>
        <v>#N/A</v>
      </c>
      <c r="D1826">
        <v>2</v>
      </c>
      <c r="E1826" t="s">
        <v>3296</v>
      </c>
    </row>
    <row r="1827" spans="1:5">
      <c r="A1827">
        <v>3677</v>
      </c>
      <c r="B1827" t="s">
        <v>2470</v>
      </c>
      <c r="C1827" t="e">
        <f>VLOOKUP(B1827,大类1、2区!A3676:B5274,2,FALSE)</f>
        <v>#N/A</v>
      </c>
      <c r="D1827">
        <v>2</v>
      </c>
      <c r="E1827" t="s">
        <v>3828</v>
      </c>
    </row>
    <row r="1828" spans="1:5">
      <c r="A1828">
        <v>3876</v>
      </c>
      <c r="B1828" t="s">
        <v>2470</v>
      </c>
      <c r="C1828" t="e">
        <f>VLOOKUP(B1828,大类1、2区!A3875:B5473,2,FALSE)</f>
        <v>#N/A</v>
      </c>
      <c r="D1828">
        <v>2</v>
      </c>
      <c r="E1828" t="s">
        <v>3870</v>
      </c>
    </row>
    <row r="1829" spans="1:5">
      <c r="A1829">
        <v>1400</v>
      </c>
      <c r="B1829" t="s">
        <v>2562</v>
      </c>
      <c r="C1829" t="s">
        <v>3005</v>
      </c>
      <c r="D1829">
        <v>2</v>
      </c>
      <c r="E1829" t="s">
        <v>2311</v>
      </c>
    </row>
    <row r="1830" spans="1:5">
      <c r="A1830">
        <v>3691</v>
      </c>
      <c r="B1830" t="s">
        <v>2562</v>
      </c>
      <c r="C1830" t="e">
        <f>VLOOKUP(B1830,大类1、2区!A3690:B5288,2,FALSE)</f>
        <v>#N/A</v>
      </c>
      <c r="D1830">
        <v>2</v>
      </c>
      <c r="E1830" t="s">
        <v>3828</v>
      </c>
    </row>
    <row r="1831" spans="1:5">
      <c r="A1831">
        <v>2370</v>
      </c>
      <c r="B1831" t="s">
        <v>3405</v>
      </c>
      <c r="C1831" t="e">
        <f>VLOOKUP(B1831,大类1、2区!A2369:B3967,2,FALSE)</f>
        <v>#N/A</v>
      </c>
      <c r="D1831">
        <v>2</v>
      </c>
      <c r="E1831" t="s">
        <v>3402</v>
      </c>
    </row>
    <row r="1832" spans="1:5">
      <c r="A1832">
        <v>1194</v>
      </c>
      <c r="B1832" t="s">
        <v>2356</v>
      </c>
      <c r="C1832" t="s">
        <v>2799</v>
      </c>
      <c r="D1832">
        <v>2</v>
      </c>
      <c r="E1832" t="s">
        <v>2311</v>
      </c>
    </row>
    <row r="1833" spans="1:5">
      <c r="A1833">
        <v>3205</v>
      </c>
      <c r="B1833" t="s">
        <v>2356</v>
      </c>
      <c r="C1833" t="e">
        <f>VLOOKUP(B1833,大类1、2区!A3204:B4802,2,FALSE)</f>
        <v>#N/A</v>
      </c>
      <c r="D1833">
        <v>2</v>
      </c>
      <c r="E1833" t="s">
        <v>3670</v>
      </c>
    </row>
    <row r="1834" spans="1:5">
      <c r="A1834">
        <v>1575</v>
      </c>
      <c r="B1834" t="s">
        <v>2737</v>
      </c>
      <c r="C1834" t="s">
        <v>3180</v>
      </c>
      <c r="D1834">
        <v>2</v>
      </c>
      <c r="E1834" t="s">
        <v>2311</v>
      </c>
    </row>
    <row r="1835" spans="1:5">
      <c r="A1835">
        <v>1696</v>
      </c>
      <c r="B1835" t="s">
        <v>2737</v>
      </c>
      <c r="C1835" t="e">
        <f>VLOOKUP(B1835,大类1、2区!A1695:B3293,2,FALSE)</f>
        <v>#N/A</v>
      </c>
      <c r="D1835">
        <v>2</v>
      </c>
      <c r="E1835" t="s">
        <v>3257</v>
      </c>
    </row>
    <row r="1836" spans="1:5">
      <c r="A1836">
        <v>1458</v>
      </c>
      <c r="B1836" t="s">
        <v>2620</v>
      </c>
      <c r="C1836" t="s">
        <v>3063</v>
      </c>
      <c r="D1836">
        <v>2</v>
      </c>
      <c r="E1836" t="s">
        <v>2311</v>
      </c>
    </row>
    <row r="1837" spans="1:5">
      <c r="A1837">
        <v>3892</v>
      </c>
      <c r="B1837" t="s">
        <v>2620</v>
      </c>
      <c r="C1837" t="e">
        <f>VLOOKUP(B1837,大类1、2区!A3891:B5489,2,FALSE)</f>
        <v>#N/A</v>
      </c>
      <c r="D1837">
        <v>2</v>
      </c>
      <c r="E1837" t="s">
        <v>3871</v>
      </c>
    </row>
    <row r="1838" spans="1:5">
      <c r="A1838">
        <v>2381</v>
      </c>
      <c r="B1838" t="s">
        <v>3414</v>
      </c>
      <c r="C1838" t="e">
        <f>VLOOKUP(B1838,大类1、2区!A2380:B3978,2,FALSE)</f>
        <v>#N/A</v>
      </c>
      <c r="D1838">
        <v>2</v>
      </c>
      <c r="E1838" t="s">
        <v>3402</v>
      </c>
    </row>
    <row r="1839" spans="1:5">
      <c r="A1839">
        <v>1887</v>
      </c>
      <c r="B1839" t="s">
        <v>1338</v>
      </c>
      <c r="C1839" t="e">
        <f>VLOOKUP(B1839,大类1、2区!A1886:B3484,2,FALSE)</f>
        <v>#N/A</v>
      </c>
      <c r="D1839">
        <v>2</v>
      </c>
      <c r="E1839" t="s">
        <v>3270</v>
      </c>
    </row>
    <row r="1840" spans="1:5">
      <c r="A1840">
        <v>3232</v>
      </c>
      <c r="B1840" t="s">
        <v>2154</v>
      </c>
      <c r="C1840" t="e">
        <f>VLOOKUP(B1840,大类1、2区!A3231:B4829,2,FALSE)</f>
        <v>#N/A</v>
      </c>
      <c r="D1840">
        <v>2</v>
      </c>
      <c r="E1840" t="s">
        <v>3676</v>
      </c>
    </row>
    <row r="1841" spans="1:5">
      <c r="A1841">
        <v>2923</v>
      </c>
      <c r="B1841" t="s">
        <v>3573</v>
      </c>
      <c r="C1841" t="e">
        <f>VLOOKUP(B1841,大类1、2区!A2922:B4520,2,FALSE)</f>
        <v>#N/A</v>
      </c>
      <c r="D1841">
        <v>2</v>
      </c>
      <c r="E1841" t="s">
        <v>3572</v>
      </c>
    </row>
    <row r="1842" spans="1:5">
      <c r="A1842">
        <v>195</v>
      </c>
      <c r="B1842" t="s">
        <v>375</v>
      </c>
      <c r="C1842" t="s">
        <v>605</v>
      </c>
      <c r="D1842">
        <v>2</v>
      </c>
      <c r="E1842" t="s">
        <v>266</v>
      </c>
    </row>
    <row r="1843" spans="1:5">
      <c r="A1843">
        <v>2341</v>
      </c>
      <c r="B1843" t="s">
        <v>375</v>
      </c>
      <c r="C1843" t="e">
        <f>VLOOKUP(B1843,大类1、2区!A2340:B3938,2,FALSE)</f>
        <v>#N/A</v>
      </c>
      <c r="D1843">
        <v>2</v>
      </c>
      <c r="E1843" t="s">
        <v>3398</v>
      </c>
    </row>
    <row r="1844" spans="1:5">
      <c r="A1844">
        <v>3044</v>
      </c>
      <c r="B1844" t="s">
        <v>3611</v>
      </c>
      <c r="C1844" t="e">
        <f>VLOOKUP(B1844,大类1、2区!A3043:B4641,2,FALSE)</f>
        <v>#N/A</v>
      </c>
      <c r="D1844">
        <v>2</v>
      </c>
      <c r="E1844" t="s">
        <v>3601</v>
      </c>
    </row>
    <row r="1845" spans="1:5">
      <c r="A1845">
        <v>3067</v>
      </c>
      <c r="B1845" t="s">
        <v>3632</v>
      </c>
      <c r="C1845" t="e">
        <f>VLOOKUP(B1845,大类1、2区!A3066:B4664,2,FALSE)</f>
        <v>#N/A</v>
      </c>
      <c r="D1845">
        <v>2</v>
      </c>
      <c r="E1845" t="s">
        <v>3601</v>
      </c>
    </row>
    <row r="1846" spans="1:5">
      <c r="A1846">
        <v>862</v>
      </c>
      <c r="B1846" t="s">
        <v>1728</v>
      </c>
      <c r="C1846" t="s">
        <v>1810</v>
      </c>
      <c r="D1846">
        <v>2</v>
      </c>
      <c r="E1846" t="s">
        <v>1718</v>
      </c>
    </row>
    <row r="1847" spans="1:5">
      <c r="A1847">
        <v>3091</v>
      </c>
      <c r="B1847" t="s">
        <v>1728</v>
      </c>
      <c r="C1847" t="e">
        <f>VLOOKUP(B1847,大类1、2区!A3090:B4688,2,FALSE)</f>
        <v>#N/A</v>
      </c>
      <c r="D1847">
        <v>2</v>
      </c>
      <c r="E1847" t="s">
        <v>3636</v>
      </c>
    </row>
    <row r="1848" spans="1:5">
      <c r="A1848">
        <v>3762</v>
      </c>
      <c r="B1848" t="s">
        <v>1728</v>
      </c>
      <c r="C1848" t="e">
        <f>VLOOKUP(B1848,大类1、2区!A3761:B5359,2,FALSE)</f>
        <v>#N/A</v>
      </c>
      <c r="D1848">
        <v>2</v>
      </c>
      <c r="E1848" t="s">
        <v>3836</v>
      </c>
    </row>
    <row r="1849" spans="1:5">
      <c r="A1849">
        <v>3758</v>
      </c>
      <c r="B1849" t="s">
        <v>3840</v>
      </c>
      <c r="C1849" t="e">
        <f>VLOOKUP(B1849,大类1、2区!A3757:B5355,2,FALSE)</f>
        <v>#N/A</v>
      </c>
      <c r="D1849">
        <v>2</v>
      </c>
      <c r="E1849" t="s">
        <v>3836</v>
      </c>
    </row>
    <row r="1850" spans="1:5">
      <c r="A1850">
        <v>887</v>
      </c>
      <c r="B1850" t="s">
        <v>1753</v>
      </c>
      <c r="C1850" t="s">
        <v>1835</v>
      </c>
      <c r="D1850">
        <v>2</v>
      </c>
      <c r="E1850" t="s">
        <v>1718</v>
      </c>
    </row>
    <row r="1851" spans="1:5">
      <c r="A1851">
        <v>3114</v>
      </c>
      <c r="B1851" t="s">
        <v>1753</v>
      </c>
      <c r="C1851" t="e">
        <f>VLOOKUP(B1851,大类1、2区!A3113:B4711,2,FALSE)</f>
        <v>#N/A</v>
      </c>
      <c r="D1851">
        <v>2</v>
      </c>
      <c r="E1851" t="s">
        <v>3636</v>
      </c>
    </row>
    <row r="1852" spans="1:5">
      <c r="A1852">
        <v>990</v>
      </c>
      <c r="B1852" t="s">
        <v>1954</v>
      </c>
      <c r="C1852" t="s">
        <v>1997</v>
      </c>
      <c r="D1852">
        <v>2</v>
      </c>
      <c r="E1852" t="s">
        <v>963</v>
      </c>
    </row>
    <row r="1853" spans="1:5">
      <c r="A1853">
        <v>3153</v>
      </c>
      <c r="B1853" t="s">
        <v>1954</v>
      </c>
      <c r="C1853" t="e">
        <f>VLOOKUP(B1853,大类1、2区!A3152:B4750,2,FALSE)</f>
        <v>#N/A</v>
      </c>
      <c r="D1853">
        <v>2</v>
      </c>
      <c r="E1853" t="s">
        <v>3649</v>
      </c>
    </row>
    <row r="1854" spans="1:5">
      <c r="A1854">
        <v>3748</v>
      </c>
      <c r="B1854" t="s">
        <v>1954</v>
      </c>
      <c r="C1854" t="e">
        <f>VLOOKUP(B1854,大类1、2区!A3747:B5345,2,FALSE)</f>
        <v>#N/A</v>
      </c>
      <c r="D1854">
        <v>2</v>
      </c>
      <c r="E1854" t="s">
        <v>3835</v>
      </c>
    </row>
    <row r="1855" spans="1:5">
      <c r="A1855">
        <v>3106</v>
      </c>
      <c r="B1855" t="s">
        <v>3600</v>
      </c>
      <c r="C1855" t="e">
        <f>VLOOKUP(B1855,大类1、2区!A3105:B4703,2,FALSE)</f>
        <v>#N/A</v>
      </c>
      <c r="D1855">
        <v>2</v>
      </c>
      <c r="E1855" t="s">
        <v>3636</v>
      </c>
    </row>
    <row r="1856" spans="1:5">
      <c r="A1856">
        <v>3035</v>
      </c>
      <c r="B1856" t="s">
        <v>3602</v>
      </c>
      <c r="C1856" t="e">
        <f>VLOOKUP(B1856,大类1、2区!A3034:B4632,2,FALSE)</f>
        <v>#N/A</v>
      </c>
      <c r="D1856">
        <v>2</v>
      </c>
      <c r="E1856" t="s">
        <v>3601</v>
      </c>
    </row>
    <row r="1857" spans="1:5">
      <c r="A1857">
        <v>310</v>
      </c>
      <c r="B1857" t="s">
        <v>490</v>
      </c>
      <c r="C1857" t="s">
        <v>720</v>
      </c>
      <c r="D1857">
        <v>2</v>
      </c>
      <c r="E1857" t="s">
        <v>266</v>
      </c>
    </row>
    <row r="1858" spans="1:5">
      <c r="A1858">
        <v>2073</v>
      </c>
      <c r="B1858" t="s">
        <v>490</v>
      </c>
      <c r="C1858" t="e">
        <f>VLOOKUP(B1858,大类1、2区!A2072:B3670,2,FALSE)</f>
        <v>#N/A</v>
      </c>
      <c r="D1858">
        <v>2</v>
      </c>
      <c r="E1858" t="s">
        <v>3299</v>
      </c>
    </row>
    <row r="1859" spans="1:5">
      <c r="A1859">
        <v>2155</v>
      </c>
      <c r="B1859" t="s">
        <v>490</v>
      </c>
      <c r="C1859" t="e">
        <f>VLOOKUP(B1859,大类1、2区!A2154:B3752,2,FALSE)</f>
        <v>#N/A</v>
      </c>
      <c r="D1859">
        <v>2</v>
      </c>
      <c r="E1859" t="s">
        <v>3335</v>
      </c>
    </row>
    <row r="1860" spans="1:5">
      <c r="A1860">
        <v>4256</v>
      </c>
      <c r="B1860" t="s">
        <v>3990</v>
      </c>
      <c r="C1860" t="e">
        <f>VLOOKUP(B1860,大类1、2区!A4255:B5853,2,FALSE)</f>
        <v>#N/A</v>
      </c>
      <c r="D1860">
        <v>2</v>
      </c>
      <c r="E1860" t="s">
        <v>3977</v>
      </c>
    </row>
    <row r="1861" spans="1:5">
      <c r="A1861">
        <v>4265</v>
      </c>
      <c r="B1861" t="s">
        <v>3999</v>
      </c>
      <c r="C1861" t="e">
        <f>VLOOKUP(B1861,大类1、2区!A4264:B5862,2,FALSE)</f>
        <v>#N/A</v>
      </c>
      <c r="D1861">
        <v>2</v>
      </c>
      <c r="E1861" t="s">
        <v>3977</v>
      </c>
    </row>
    <row r="1862" spans="1:5">
      <c r="A1862">
        <v>4249</v>
      </c>
      <c r="B1862" t="s">
        <v>3983</v>
      </c>
      <c r="C1862" t="e">
        <f>VLOOKUP(B1862,大类1、2区!A4248:B5846,2,FALSE)</f>
        <v>#N/A</v>
      </c>
      <c r="D1862">
        <v>2</v>
      </c>
      <c r="E1862" t="s">
        <v>3977</v>
      </c>
    </row>
    <row r="1863" spans="1:5">
      <c r="A1863">
        <v>4194</v>
      </c>
      <c r="B1863" t="s">
        <v>3961</v>
      </c>
      <c r="C1863" t="e">
        <f>VLOOKUP(B1863,大类1、2区!A4193:B5791,2,FALSE)</f>
        <v>#N/A</v>
      </c>
      <c r="D1863">
        <v>2</v>
      </c>
      <c r="E1863" t="s">
        <v>3959</v>
      </c>
    </row>
    <row r="1864" spans="1:5">
      <c r="A1864">
        <v>294</v>
      </c>
      <c r="B1864" t="s">
        <v>474</v>
      </c>
      <c r="C1864" t="s">
        <v>704</v>
      </c>
      <c r="D1864">
        <v>2</v>
      </c>
      <c r="E1864" t="s">
        <v>266</v>
      </c>
    </row>
    <row r="1865" spans="1:5">
      <c r="A1865">
        <v>2942</v>
      </c>
      <c r="B1865" t="s">
        <v>474</v>
      </c>
      <c r="C1865" t="e">
        <f>VLOOKUP(B1865,大类1、2区!A2941:B4539,2,FALSE)</f>
        <v>#N/A</v>
      </c>
      <c r="D1865">
        <v>2</v>
      </c>
      <c r="E1865" t="s">
        <v>3586</v>
      </c>
    </row>
    <row r="1866" spans="1:5">
      <c r="A1866">
        <v>256</v>
      </c>
      <c r="B1866" t="s">
        <v>436</v>
      </c>
      <c r="C1866" t="s">
        <v>666</v>
      </c>
      <c r="D1866">
        <v>2</v>
      </c>
      <c r="E1866" t="s">
        <v>266</v>
      </c>
    </row>
    <row r="1867" spans="1:5">
      <c r="A1867">
        <v>2940</v>
      </c>
      <c r="B1867" t="s">
        <v>436</v>
      </c>
      <c r="C1867" t="e">
        <f>VLOOKUP(B1867,大类1、2区!A2939:B4537,2,FALSE)</f>
        <v>#N/A</v>
      </c>
      <c r="D1867">
        <v>2</v>
      </c>
      <c r="E1867" t="s">
        <v>3586</v>
      </c>
    </row>
    <row r="1868" spans="1:5">
      <c r="A1868">
        <v>369</v>
      </c>
      <c r="B1868" t="s">
        <v>549</v>
      </c>
      <c r="C1868" t="s">
        <v>779</v>
      </c>
      <c r="D1868">
        <v>2</v>
      </c>
      <c r="E1868" t="s">
        <v>266</v>
      </c>
    </row>
    <row r="1869" spans="1:5">
      <c r="A1869">
        <v>2499</v>
      </c>
      <c r="B1869" t="s">
        <v>549</v>
      </c>
      <c r="C1869" t="e">
        <f>VLOOKUP(B1869,大类1、2区!A2498:B4096,2,FALSE)</f>
        <v>#N/A</v>
      </c>
      <c r="D1869">
        <v>2</v>
      </c>
      <c r="E1869" t="s">
        <v>3448</v>
      </c>
    </row>
    <row r="1870" spans="1:5">
      <c r="A1870">
        <v>208</v>
      </c>
      <c r="B1870" t="s">
        <v>388</v>
      </c>
      <c r="C1870" t="s">
        <v>618</v>
      </c>
      <c r="D1870">
        <v>2</v>
      </c>
      <c r="E1870" t="s">
        <v>266</v>
      </c>
    </row>
    <row r="1871" spans="1:5">
      <c r="A1871">
        <v>922</v>
      </c>
      <c r="B1871" t="s">
        <v>1788</v>
      </c>
      <c r="C1871" t="s">
        <v>1870</v>
      </c>
      <c r="D1871">
        <v>2</v>
      </c>
      <c r="E1871" t="s">
        <v>1718</v>
      </c>
    </row>
    <row r="1872" spans="1:5">
      <c r="A1872">
        <v>3030</v>
      </c>
      <c r="B1872" t="s">
        <v>1788</v>
      </c>
      <c r="C1872" t="e">
        <f>VLOOKUP(B1872,大类1、2区!A3029:B4627,2,FALSE)</f>
        <v>#N/A</v>
      </c>
      <c r="D1872">
        <v>2</v>
      </c>
      <c r="E1872" t="s">
        <v>3601</v>
      </c>
    </row>
    <row r="1873" spans="1:5">
      <c r="A1873">
        <v>3136</v>
      </c>
      <c r="B1873" t="s">
        <v>3645</v>
      </c>
      <c r="C1873" t="e">
        <f>VLOOKUP(B1873,大类1、2区!A3135:B4733,2,FALSE)</f>
        <v>#N/A</v>
      </c>
      <c r="D1873">
        <v>2</v>
      </c>
      <c r="E1873" t="s">
        <v>3644</v>
      </c>
    </row>
    <row r="1874" spans="1:5">
      <c r="A1874">
        <v>3160</v>
      </c>
      <c r="B1874" t="s">
        <v>3645</v>
      </c>
      <c r="C1874" t="e">
        <f>VLOOKUP(B1874,大类1、2区!A3159:B4757,2,FALSE)</f>
        <v>#N/A</v>
      </c>
      <c r="D1874">
        <v>2</v>
      </c>
      <c r="E1874" t="s">
        <v>3649</v>
      </c>
    </row>
    <row r="1875" spans="1:5">
      <c r="A1875">
        <v>904</v>
      </c>
      <c r="B1875" t="s">
        <v>1770</v>
      </c>
      <c r="C1875" t="s">
        <v>1852</v>
      </c>
      <c r="D1875">
        <v>2</v>
      </c>
      <c r="E1875" t="s">
        <v>1718</v>
      </c>
    </row>
    <row r="1876" spans="1:5">
      <c r="A1876">
        <v>3125</v>
      </c>
      <c r="B1876" t="s">
        <v>1770</v>
      </c>
      <c r="C1876" t="e">
        <f>VLOOKUP(B1876,大类1、2区!A3124:B4722,2,FALSE)</f>
        <v>#N/A</v>
      </c>
      <c r="D1876">
        <v>2</v>
      </c>
      <c r="E1876" t="s">
        <v>3636</v>
      </c>
    </row>
    <row r="1877" spans="1:5">
      <c r="A1877">
        <v>912</v>
      </c>
      <c r="B1877" t="s">
        <v>1778</v>
      </c>
      <c r="C1877" t="s">
        <v>1860</v>
      </c>
      <c r="D1877">
        <v>2</v>
      </c>
      <c r="E1877" t="s">
        <v>1718</v>
      </c>
    </row>
    <row r="1878" spans="1:5">
      <c r="A1878">
        <v>2079</v>
      </c>
      <c r="B1878" t="s">
        <v>3305</v>
      </c>
      <c r="C1878" t="e">
        <f>VLOOKUP(B1878,大类1、2区!A2078:B3676,2,FALSE)</f>
        <v>#N/A</v>
      </c>
      <c r="D1878">
        <v>2</v>
      </c>
      <c r="E1878" t="s">
        <v>3299</v>
      </c>
    </row>
    <row r="1879" spans="1:5">
      <c r="A1879">
        <v>2147</v>
      </c>
      <c r="B1879" t="s">
        <v>3305</v>
      </c>
      <c r="C1879" t="e">
        <f>VLOOKUP(B1879,大类1、2区!A2146:B3744,2,FALSE)</f>
        <v>#N/A</v>
      </c>
      <c r="D1879">
        <v>2</v>
      </c>
      <c r="E1879" t="s">
        <v>3324</v>
      </c>
    </row>
    <row r="1880" spans="1:5">
      <c r="A1880">
        <v>2144</v>
      </c>
      <c r="B1880" t="s">
        <v>3331</v>
      </c>
      <c r="C1880" t="e">
        <f>VLOOKUP(B1880,大类1、2区!A2143:B3741,2,FALSE)</f>
        <v>#N/A</v>
      </c>
      <c r="D1880">
        <v>2</v>
      </c>
      <c r="E1880" t="s">
        <v>3324</v>
      </c>
    </row>
    <row r="1881" spans="1:5">
      <c r="A1881">
        <v>276</v>
      </c>
      <c r="B1881" t="s">
        <v>456</v>
      </c>
      <c r="C1881" t="s">
        <v>686</v>
      </c>
      <c r="D1881">
        <v>2</v>
      </c>
      <c r="E1881" t="s">
        <v>266</v>
      </c>
    </row>
    <row r="1882" spans="1:5">
      <c r="A1882">
        <v>3131</v>
      </c>
      <c r="B1882" t="s">
        <v>456</v>
      </c>
      <c r="C1882" t="e">
        <f>VLOOKUP(B1882,大类1、2区!A3130:B4728,2,FALSE)</f>
        <v>#N/A</v>
      </c>
      <c r="D1882">
        <v>2</v>
      </c>
      <c r="E1882" t="s">
        <v>3644</v>
      </c>
    </row>
    <row r="1883" spans="1:5">
      <c r="A1883">
        <v>3154</v>
      </c>
      <c r="B1883" t="s">
        <v>456</v>
      </c>
      <c r="C1883" t="e">
        <f>VLOOKUP(B1883,大类1、2区!A3153:B4751,2,FALSE)</f>
        <v>#N/A</v>
      </c>
      <c r="D1883">
        <v>2</v>
      </c>
      <c r="E1883" t="s">
        <v>3649</v>
      </c>
    </row>
    <row r="1884" spans="1:5">
      <c r="A1884">
        <v>983</v>
      </c>
      <c r="B1884" t="s">
        <v>1947</v>
      </c>
      <c r="C1884" t="s">
        <v>1990</v>
      </c>
      <c r="D1884">
        <v>2</v>
      </c>
      <c r="E1884" t="s">
        <v>963</v>
      </c>
    </row>
    <row r="1885" spans="1:5">
      <c r="A1885">
        <v>2120</v>
      </c>
      <c r="B1885" t="s">
        <v>1947</v>
      </c>
      <c r="C1885" t="e">
        <f>VLOOKUP(B1885,大类1、2区!A2119:B3717,2,FALSE)</f>
        <v>#N/A</v>
      </c>
      <c r="D1885">
        <v>2</v>
      </c>
      <c r="E1885" t="s">
        <v>3318</v>
      </c>
    </row>
    <row r="1886" spans="1:5">
      <c r="A1886">
        <v>335</v>
      </c>
      <c r="B1886" t="s">
        <v>515</v>
      </c>
      <c r="C1886" t="s">
        <v>745</v>
      </c>
      <c r="D1886">
        <v>2</v>
      </c>
      <c r="E1886" t="s">
        <v>266</v>
      </c>
    </row>
    <row r="1887" spans="1:5">
      <c r="A1887">
        <v>2124</v>
      </c>
      <c r="B1887" t="s">
        <v>515</v>
      </c>
      <c r="C1887" t="e">
        <f>VLOOKUP(B1887,大类1、2区!A2123:B3721,2,FALSE)</f>
        <v>#N/A</v>
      </c>
      <c r="D1887">
        <v>2</v>
      </c>
      <c r="E1887" t="s">
        <v>3318</v>
      </c>
    </row>
    <row r="1888" spans="1:5">
      <c r="A1888">
        <v>272</v>
      </c>
      <c r="B1888" t="s">
        <v>452</v>
      </c>
      <c r="C1888" t="s">
        <v>682</v>
      </c>
      <c r="D1888">
        <v>2</v>
      </c>
      <c r="E1888" t="s">
        <v>266</v>
      </c>
    </row>
    <row r="1889" spans="1:5">
      <c r="A1889">
        <v>2121</v>
      </c>
      <c r="B1889" t="s">
        <v>452</v>
      </c>
      <c r="C1889" t="e">
        <f>VLOOKUP(B1889,大类1、2区!A2120:B3718,2,FALSE)</f>
        <v>#N/A</v>
      </c>
      <c r="D1889">
        <v>2</v>
      </c>
      <c r="E1889" t="s">
        <v>3318</v>
      </c>
    </row>
    <row r="1890" spans="1:5">
      <c r="A1890">
        <v>2455</v>
      </c>
      <c r="B1890" t="s">
        <v>3431</v>
      </c>
      <c r="C1890" t="e">
        <f>VLOOKUP(B1890,大类1、2区!A2454:B4052,2,FALSE)</f>
        <v>#N/A</v>
      </c>
      <c r="D1890">
        <v>2</v>
      </c>
      <c r="E1890" t="s">
        <v>3427</v>
      </c>
    </row>
    <row r="1891" spans="1:5">
      <c r="A1891">
        <v>3083</v>
      </c>
      <c r="B1891" t="s">
        <v>3637</v>
      </c>
      <c r="C1891" t="e">
        <f>VLOOKUP(B1891,大类1、2区!A3082:B4680,2,FALSE)</f>
        <v>#N/A</v>
      </c>
      <c r="D1891">
        <v>2</v>
      </c>
      <c r="E1891" t="s">
        <v>3636</v>
      </c>
    </row>
    <row r="1892" spans="1:5">
      <c r="A1892">
        <v>2453</v>
      </c>
      <c r="B1892" t="s">
        <v>3430</v>
      </c>
      <c r="C1892" t="e">
        <f>VLOOKUP(B1892,大类1、2区!A2452:B4050,2,FALSE)</f>
        <v>#N/A</v>
      </c>
      <c r="D1892">
        <v>2</v>
      </c>
      <c r="E1892" t="s">
        <v>3427</v>
      </c>
    </row>
    <row r="1893" spans="1:5">
      <c r="A1893">
        <v>3520</v>
      </c>
      <c r="B1893" t="s">
        <v>3430</v>
      </c>
      <c r="C1893" t="e">
        <f>VLOOKUP(B1893,大类1、2区!A3519:B5117,2,FALSE)</f>
        <v>#N/A</v>
      </c>
      <c r="D1893">
        <v>2</v>
      </c>
      <c r="E1893" t="s">
        <v>3753</v>
      </c>
    </row>
    <row r="1894" spans="1:5">
      <c r="A1894">
        <v>2373</v>
      </c>
      <c r="B1894" t="s">
        <v>3408</v>
      </c>
      <c r="C1894" t="e">
        <f>VLOOKUP(B1894,大类1、2区!A2372:B3970,2,FALSE)</f>
        <v>#N/A</v>
      </c>
      <c r="D1894">
        <v>2</v>
      </c>
      <c r="E1894" t="s">
        <v>3402</v>
      </c>
    </row>
    <row r="1895" spans="1:5">
      <c r="A1895">
        <v>1628</v>
      </c>
      <c r="B1895" t="s">
        <v>3230</v>
      </c>
      <c r="C1895" t="e">
        <f>VLOOKUP(B1895,大类1、2区!A1627:B3225,2,FALSE)</f>
        <v>#N/A</v>
      </c>
      <c r="D1895">
        <v>2</v>
      </c>
      <c r="E1895" t="s">
        <v>3228</v>
      </c>
    </row>
    <row r="1896" spans="1:5">
      <c r="A1896">
        <v>513</v>
      </c>
      <c r="B1896" t="s">
        <v>1021</v>
      </c>
      <c r="C1896" t="s">
        <v>1069</v>
      </c>
      <c r="D1896">
        <v>2</v>
      </c>
      <c r="E1896" t="s">
        <v>990</v>
      </c>
    </row>
    <row r="1897" spans="1:5">
      <c r="A1897">
        <v>1775</v>
      </c>
      <c r="B1897" t="s">
        <v>1021</v>
      </c>
      <c r="C1897" t="e">
        <f>VLOOKUP(B1897,大类1、2区!A1774:B3372,2,FALSE)</f>
        <v>#N/A</v>
      </c>
      <c r="D1897">
        <v>2</v>
      </c>
      <c r="E1897" t="s">
        <v>3261</v>
      </c>
    </row>
    <row r="1898" spans="1:5">
      <c r="A1898">
        <v>2250</v>
      </c>
      <c r="B1898" t="s">
        <v>1021</v>
      </c>
      <c r="C1898" t="e">
        <f>VLOOKUP(B1898,大类1、2区!A2249:B3847,2,FALSE)</f>
        <v>#N/A</v>
      </c>
      <c r="D1898">
        <v>2</v>
      </c>
      <c r="E1898" t="s">
        <v>3372</v>
      </c>
    </row>
    <row r="1899" spans="1:5">
      <c r="A1899">
        <v>2548</v>
      </c>
      <c r="B1899" t="s">
        <v>1021</v>
      </c>
      <c r="C1899" t="e">
        <f>VLOOKUP(B1899,大类1、2区!A2547:B4145,2,FALSE)</f>
        <v>#N/A</v>
      </c>
      <c r="D1899">
        <v>2</v>
      </c>
      <c r="E1899" t="s">
        <v>3479</v>
      </c>
    </row>
    <row r="1900" spans="1:5">
      <c r="A1900">
        <v>512</v>
      </c>
      <c r="B1900" t="s">
        <v>1020</v>
      </c>
      <c r="C1900" t="s">
        <v>1068</v>
      </c>
      <c r="D1900">
        <v>2</v>
      </c>
      <c r="E1900" t="s">
        <v>990</v>
      </c>
    </row>
    <row r="1901" spans="1:5">
      <c r="A1901">
        <v>1774</v>
      </c>
      <c r="B1901" t="s">
        <v>1020</v>
      </c>
      <c r="C1901" t="e">
        <f>VLOOKUP(B1901,大类1、2区!A1773:B3371,2,FALSE)</f>
        <v>#N/A</v>
      </c>
      <c r="D1901">
        <v>2</v>
      </c>
      <c r="E1901" t="s">
        <v>3261</v>
      </c>
    </row>
    <row r="1902" spans="1:5">
      <c r="A1902">
        <v>376</v>
      </c>
      <c r="B1902" t="s">
        <v>556</v>
      </c>
      <c r="C1902" t="s">
        <v>786</v>
      </c>
      <c r="D1902">
        <v>2</v>
      </c>
      <c r="E1902" t="s">
        <v>266</v>
      </c>
    </row>
    <row r="1903" spans="1:5">
      <c r="A1903">
        <v>2176</v>
      </c>
      <c r="B1903" t="s">
        <v>556</v>
      </c>
      <c r="C1903" t="e">
        <f>VLOOKUP(B1903,大类1、2区!A2175:B3773,2,FALSE)</f>
        <v>#N/A</v>
      </c>
      <c r="D1903">
        <v>2</v>
      </c>
      <c r="E1903" t="s">
        <v>3342</v>
      </c>
    </row>
    <row r="1904" spans="1:5">
      <c r="A1904">
        <v>2366</v>
      </c>
      <c r="B1904" t="s">
        <v>556</v>
      </c>
      <c r="C1904" t="e">
        <f>VLOOKUP(B1904,大类1、2区!A2365:B3963,2,FALSE)</f>
        <v>#N/A</v>
      </c>
      <c r="D1904">
        <v>2</v>
      </c>
      <c r="E1904" t="s">
        <v>3402</v>
      </c>
    </row>
    <row r="1905" spans="1:5">
      <c r="A1905">
        <v>916</v>
      </c>
      <c r="B1905" t="s">
        <v>1782</v>
      </c>
      <c r="C1905" t="s">
        <v>1864</v>
      </c>
      <c r="D1905">
        <v>2</v>
      </c>
      <c r="E1905" t="s">
        <v>1718</v>
      </c>
    </row>
    <row r="1906" spans="1:5">
      <c r="A1906">
        <v>3027</v>
      </c>
      <c r="B1906" t="s">
        <v>1782</v>
      </c>
      <c r="C1906" t="e">
        <f>VLOOKUP(B1906,大类1、2区!A3026:B4624,2,FALSE)</f>
        <v>#N/A</v>
      </c>
      <c r="D1906">
        <v>2</v>
      </c>
      <c r="E1906" t="s">
        <v>3601</v>
      </c>
    </row>
    <row r="1907" spans="1:5">
      <c r="A1907">
        <v>2215</v>
      </c>
      <c r="B1907" t="s">
        <v>3367</v>
      </c>
      <c r="C1907" t="e">
        <f>VLOOKUP(B1907,大类1、2区!A2214:B3812,2,FALSE)</f>
        <v>#N/A</v>
      </c>
      <c r="D1907">
        <v>2</v>
      </c>
      <c r="E1907" t="s">
        <v>3366</v>
      </c>
    </row>
    <row r="1908" spans="1:5">
      <c r="A1908">
        <v>3447</v>
      </c>
      <c r="B1908" t="s">
        <v>3741</v>
      </c>
      <c r="C1908" t="e">
        <f>VLOOKUP(B1908,大类1、2区!A3446:B5044,2,FALSE)</f>
        <v>#N/A</v>
      </c>
      <c r="D1908">
        <v>2</v>
      </c>
      <c r="E1908" t="s">
        <v>3737</v>
      </c>
    </row>
    <row r="1909" spans="1:5">
      <c r="A1909">
        <v>3953</v>
      </c>
      <c r="B1909" t="s">
        <v>3890</v>
      </c>
      <c r="C1909" t="e">
        <f>VLOOKUP(B1909,大类1、2区!A3952:B5550,2,FALSE)</f>
        <v>#N/A</v>
      </c>
      <c r="D1909">
        <v>2</v>
      </c>
      <c r="E1909" t="s">
        <v>3885</v>
      </c>
    </row>
    <row r="1910" spans="1:5">
      <c r="A1910">
        <v>38</v>
      </c>
      <c r="B1910" t="s">
        <v>61</v>
      </c>
      <c r="C1910" t="s">
        <v>118</v>
      </c>
      <c r="D1910">
        <v>2</v>
      </c>
      <c r="E1910" t="s">
        <v>24</v>
      </c>
    </row>
    <row r="1911" spans="1:5">
      <c r="A1911">
        <v>2697</v>
      </c>
      <c r="B1911" t="s">
        <v>61</v>
      </c>
      <c r="C1911" t="e">
        <f>VLOOKUP(B1911,大类1、2区!A2696:B4294,2,FALSE)</f>
        <v>#N/A</v>
      </c>
      <c r="D1911">
        <v>2</v>
      </c>
      <c r="E1911" t="s">
        <v>3500</v>
      </c>
    </row>
    <row r="1912" spans="1:5">
      <c r="A1912">
        <v>3300</v>
      </c>
      <c r="B1912" t="s">
        <v>61</v>
      </c>
      <c r="C1912" t="e">
        <f>VLOOKUP(B1912,大类1、2区!A3299:B4897,2,FALSE)</f>
        <v>#N/A</v>
      </c>
      <c r="D1912">
        <v>2</v>
      </c>
      <c r="E1912" t="s">
        <v>3689</v>
      </c>
    </row>
    <row r="1913" spans="1:5">
      <c r="A1913">
        <v>4266</v>
      </c>
      <c r="B1913" t="s">
        <v>4000</v>
      </c>
      <c r="C1913" t="e">
        <f>VLOOKUP(B1913,大类1、2区!A4265:B5863,2,FALSE)</f>
        <v>#N/A</v>
      </c>
      <c r="D1913">
        <v>2</v>
      </c>
      <c r="E1913" t="s">
        <v>3977</v>
      </c>
    </row>
    <row r="1914" spans="1:5">
      <c r="A1914">
        <v>396</v>
      </c>
      <c r="B1914" t="s">
        <v>576</v>
      </c>
      <c r="C1914" t="s">
        <v>806</v>
      </c>
      <c r="D1914">
        <v>2</v>
      </c>
      <c r="E1914" t="s">
        <v>266</v>
      </c>
    </row>
    <row r="1915" spans="1:5">
      <c r="A1915">
        <v>3248</v>
      </c>
      <c r="B1915" t="s">
        <v>576</v>
      </c>
      <c r="C1915" t="e">
        <f>VLOOKUP(B1915,大类1、2区!A3247:B4845,2,FALSE)</f>
        <v>#N/A</v>
      </c>
      <c r="D1915">
        <v>2</v>
      </c>
      <c r="E1915" t="s">
        <v>3677</v>
      </c>
    </row>
    <row r="1916" spans="1:5">
      <c r="A1916">
        <v>191</v>
      </c>
      <c r="B1916" t="s">
        <v>371</v>
      </c>
      <c r="C1916" t="s">
        <v>601</v>
      </c>
      <c r="D1916">
        <v>2</v>
      </c>
      <c r="E1916" t="s">
        <v>266</v>
      </c>
    </row>
    <row r="1917" spans="1:5">
      <c r="A1917">
        <v>1172</v>
      </c>
      <c r="B1917" t="s">
        <v>2334</v>
      </c>
      <c r="C1917" t="s">
        <v>2777</v>
      </c>
      <c r="D1917">
        <v>2</v>
      </c>
      <c r="E1917" t="s">
        <v>2311</v>
      </c>
    </row>
    <row r="1918" spans="1:5">
      <c r="A1918">
        <v>1691</v>
      </c>
      <c r="B1918" t="s">
        <v>2334</v>
      </c>
      <c r="C1918" t="e">
        <f>VLOOKUP(B1918,大类1、2区!A1690:B3288,2,FALSE)</f>
        <v>#N/A</v>
      </c>
      <c r="D1918">
        <v>2</v>
      </c>
      <c r="E1918" t="s">
        <v>3257</v>
      </c>
    </row>
    <row r="1919" spans="1:5">
      <c r="A1919">
        <v>3359</v>
      </c>
      <c r="B1919" t="s">
        <v>2334</v>
      </c>
      <c r="C1919" t="e">
        <f>VLOOKUP(B1919,大类1、2区!A3358:B4956,2,FALSE)</f>
        <v>#N/A</v>
      </c>
      <c r="D1919">
        <v>2</v>
      </c>
      <c r="E1919" t="s">
        <v>3702</v>
      </c>
    </row>
    <row r="1920" spans="1:5">
      <c r="A1920">
        <v>3589</v>
      </c>
      <c r="B1920" t="s">
        <v>3798</v>
      </c>
      <c r="C1920" t="e">
        <f>VLOOKUP(B1920,大类1、2区!A3588:B5186,2,FALSE)</f>
        <v>#N/A</v>
      </c>
      <c r="D1920">
        <v>2</v>
      </c>
      <c r="E1920" t="s">
        <v>3793</v>
      </c>
    </row>
    <row r="1921" spans="1:5">
      <c r="A1921">
        <v>1296</v>
      </c>
      <c r="B1921" t="s">
        <v>2458</v>
      </c>
      <c r="C1921" t="s">
        <v>2901</v>
      </c>
      <c r="D1921">
        <v>2</v>
      </c>
      <c r="E1921" t="s">
        <v>2311</v>
      </c>
    </row>
    <row r="1922" spans="1:5">
      <c r="A1922">
        <v>2184</v>
      </c>
      <c r="B1922" t="s">
        <v>2458</v>
      </c>
      <c r="C1922" t="e">
        <f>VLOOKUP(B1922,大类1、2区!A2183:B3781,2,FALSE)</f>
        <v>#N/A</v>
      </c>
      <c r="D1922">
        <v>2</v>
      </c>
      <c r="E1922" t="s">
        <v>3347</v>
      </c>
    </row>
    <row r="1923" spans="1:5">
      <c r="A1923">
        <v>1165</v>
      </c>
      <c r="B1923" t="s">
        <v>2327</v>
      </c>
      <c r="C1923" t="s">
        <v>2770</v>
      </c>
      <c r="D1923">
        <v>2</v>
      </c>
      <c r="E1923" t="s">
        <v>2311</v>
      </c>
    </row>
    <row r="1924" spans="1:5">
      <c r="A1924">
        <v>2181</v>
      </c>
      <c r="B1924" t="s">
        <v>2327</v>
      </c>
      <c r="C1924" t="e">
        <f>VLOOKUP(B1924,大类1、2区!A2180:B3778,2,FALSE)</f>
        <v>#N/A</v>
      </c>
      <c r="D1924">
        <v>2</v>
      </c>
      <c r="E1924" t="s">
        <v>3347</v>
      </c>
    </row>
    <row r="1925" spans="1:5">
      <c r="A1925">
        <v>723</v>
      </c>
      <c r="B1925" t="s">
        <v>1428</v>
      </c>
      <c r="C1925" t="s">
        <v>1563</v>
      </c>
      <c r="D1925">
        <v>2</v>
      </c>
      <c r="E1925" t="s">
        <v>1397</v>
      </c>
    </row>
    <row r="1926" spans="1:5">
      <c r="A1926">
        <v>1752</v>
      </c>
      <c r="B1926" t="s">
        <v>1428</v>
      </c>
      <c r="C1926" t="e">
        <f>VLOOKUP(B1926,大类1、2区!A1751:B3349,2,FALSE)</f>
        <v>#N/A</v>
      </c>
      <c r="D1926">
        <v>2</v>
      </c>
      <c r="E1926" t="s">
        <v>3260</v>
      </c>
    </row>
    <row r="1927" spans="1:5">
      <c r="A1927">
        <v>1817</v>
      </c>
      <c r="B1927" t="s">
        <v>209</v>
      </c>
      <c r="C1927" t="e">
        <f>VLOOKUP(B1927,大类1、2区!A1816:B3414,2,FALSE)</f>
        <v>#N/A</v>
      </c>
      <c r="D1927">
        <v>2</v>
      </c>
      <c r="E1927" t="s">
        <v>3266</v>
      </c>
    </row>
    <row r="1928" spans="1:5">
      <c r="A1928">
        <v>1237</v>
      </c>
      <c r="B1928" t="s">
        <v>2399</v>
      </c>
      <c r="C1928" t="s">
        <v>2842</v>
      </c>
      <c r="D1928">
        <v>2</v>
      </c>
      <c r="E1928" t="s">
        <v>2311</v>
      </c>
    </row>
    <row r="1929" spans="1:5">
      <c r="A1929">
        <v>519</v>
      </c>
      <c r="B1929" t="s">
        <v>1027</v>
      </c>
      <c r="C1929" t="s">
        <v>1075</v>
      </c>
      <c r="D1929">
        <v>2</v>
      </c>
      <c r="E1929" t="s">
        <v>990</v>
      </c>
    </row>
    <row r="1930" spans="1:5">
      <c r="A1930">
        <v>2553</v>
      </c>
      <c r="B1930" t="s">
        <v>1027</v>
      </c>
      <c r="C1930" t="e">
        <f>VLOOKUP(B1930,大类1、2区!A2552:B4150,2,FALSE)</f>
        <v>#N/A</v>
      </c>
      <c r="D1930">
        <v>2</v>
      </c>
      <c r="E1930" t="s">
        <v>3479</v>
      </c>
    </row>
    <row r="1931" spans="1:5">
      <c r="A1931">
        <v>3423</v>
      </c>
      <c r="B1931" t="s">
        <v>232</v>
      </c>
      <c r="C1931" t="e">
        <f>VLOOKUP(B1931,大类1、2区!A3422:B5020,2,FALSE)</f>
        <v>#N/A</v>
      </c>
      <c r="D1931">
        <v>2</v>
      </c>
      <c r="E1931" t="s">
        <v>3736</v>
      </c>
    </row>
    <row r="1932" spans="1:5">
      <c r="A1932">
        <v>1579</v>
      </c>
      <c r="B1932" t="s">
        <v>2741</v>
      </c>
      <c r="C1932" t="s">
        <v>3184</v>
      </c>
      <c r="D1932">
        <v>2</v>
      </c>
      <c r="E1932" t="s">
        <v>2311</v>
      </c>
    </row>
    <row r="1933" spans="1:5">
      <c r="A1933">
        <v>734</v>
      </c>
      <c r="B1933" t="s">
        <v>1439</v>
      </c>
      <c r="C1933" t="s">
        <v>1574</v>
      </c>
      <c r="D1933">
        <v>2</v>
      </c>
      <c r="E1933" t="s">
        <v>1397</v>
      </c>
    </row>
    <row r="1934" spans="1:5">
      <c r="A1934">
        <v>3287</v>
      </c>
      <c r="B1934" t="s">
        <v>1439</v>
      </c>
      <c r="C1934" t="e">
        <f>VLOOKUP(B1934,大类1、2区!A3286:B4884,2,FALSE)</f>
        <v>#N/A</v>
      </c>
      <c r="D1934">
        <v>2</v>
      </c>
      <c r="E1934" t="s">
        <v>3686</v>
      </c>
    </row>
    <row r="1935" spans="1:5">
      <c r="A1935">
        <v>1366</v>
      </c>
      <c r="B1935" t="s">
        <v>2528</v>
      </c>
      <c r="C1935" t="s">
        <v>2971</v>
      </c>
      <c r="D1935">
        <v>2</v>
      </c>
      <c r="E1935" t="s">
        <v>2311</v>
      </c>
    </row>
    <row r="1936" spans="1:5">
      <c r="A1936">
        <v>772</v>
      </c>
      <c r="B1936" t="s">
        <v>1477</v>
      </c>
      <c r="C1936" t="s">
        <v>1612</v>
      </c>
      <c r="D1936">
        <v>2</v>
      </c>
      <c r="E1936" t="s">
        <v>1397</v>
      </c>
    </row>
    <row r="1937" spans="1:5">
      <c r="A1937">
        <v>3814</v>
      </c>
      <c r="B1937" t="s">
        <v>1477</v>
      </c>
      <c r="C1937" t="e">
        <f>VLOOKUP(B1937,大类1、2区!A3813:B5411,2,FALSE)</f>
        <v>#N/A</v>
      </c>
      <c r="D1937">
        <v>2</v>
      </c>
      <c r="E1937" t="s">
        <v>3846</v>
      </c>
    </row>
    <row r="1938" spans="1:5">
      <c r="A1938">
        <v>954</v>
      </c>
      <c r="B1938" t="s">
        <v>1919</v>
      </c>
      <c r="C1938" t="s">
        <v>1962</v>
      </c>
      <c r="D1938">
        <v>2</v>
      </c>
      <c r="E1938" t="s">
        <v>963</v>
      </c>
    </row>
    <row r="1939" spans="1:5">
      <c r="A1939">
        <v>2966</v>
      </c>
      <c r="B1939" t="s">
        <v>1919</v>
      </c>
      <c r="C1939" t="e">
        <f>VLOOKUP(B1939,大类1、2区!A2965:B4563,2,FALSE)</f>
        <v>#N/A</v>
      </c>
      <c r="D1939">
        <v>2</v>
      </c>
      <c r="E1939" t="s">
        <v>3587</v>
      </c>
    </row>
    <row r="1940" spans="1:5">
      <c r="A1940">
        <v>1185</v>
      </c>
      <c r="B1940" t="s">
        <v>2347</v>
      </c>
      <c r="C1940" t="s">
        <v>2790</v>
      </c>
      <c r="D1940">
        <v>2</v>
      </c>
      <c r="E1940" t="s">
        <v>2311</v>
      </c>
    </row>
    <row r="1941" spans="1:5">
      <c r="A1941">
        <v>4139</v>
      </c>
      <c r="B1941" t="s">
        <v>2347</v>
      </c>
      <c r="C1941" t="e">
        <f>VLOOKUP(B1941,大类1、2区!A4138:B5736,2,FALSE)</f>
        <v>#N/A</v>
      </c>
      <c r="D1941">
        <v>2</v>
      </c>
      <c r="E1941" t="s">
        <v>3948</v>
      </c>
    </row>
    <row r="1942" spans="1:5">
      <c r="A1942">
        <v>22</v>
      </c>
      <c r="B1942" t="s">
        <v>45</v>
      </c>
      <c r="C1942" t="s">
        <v>102</v>
      </c>
      <c r="D1942">
        <v>2</v>
      </c>
      <c r="E1942" t="s">
        <v>24</v>
      </c>
    </row>
    <row r="1943" spans="1:5">
      <c r="A1943">
        <v>2704</v>
      </c>
      <c r="B1943" t="s">
        <v>45</v>
      </c>
      <c r="C1943" t="e">
        <f>VLOOKUP(B1943,大类1、2区!A2703:B4301,2,FALSE)</f>
        <v>#N/A</v>
      </c>
      <c r="D1943">
        <v>2</v>
      </c>
      <c r="E1943" t="s">
        <v>3501</v>
      </c>
    </row>
    <row r="1944" spans="1:5">
      <c r="A1944">
        <v>2730</v>
      </c>
      <c r="B1944" t="s">
        <v>45</v>
      </c>
      <c r="C1944" t="e">
        <f>VLOOKUP(B1944,大类1、2区!A2729:B4327,2,FALSE)</f>
        <v>#N/A</v>
      </c>
      <c r="D1944">
        <v>2</v>
      </c>
      <c r="E1944" t="s">
        <v>3506</v>
      </c>
    </row>
    <row r="1945" spans="1:5">
      <c r="A1945">
        <v>465</v>
      </c>
      <c r="B1945" t="s">
        <v>912</v>
      </c>
      <c r="C1945" t="s">
        <v>954</v>
      </c>
      <c r="D1945">
        <v>2</v>
      </c>
      <c r="E1945" t="s">
        <v>869</v>
      </c>
    </row>
    <row r="1946" spans="1:5">
      <c r="A1946">
        <v>2186</v>
      </c>
      <c r="B1946" t="s">
        <v>912</v>
      </c>
      <c r="C1946" t="e">
        <f>VLOOKUP(B1946,大类1、2区!A2185:B3783,2,FALSE)</f>
        <v>#N/A</v>
      </c>
      <c r="D1946">
        <v>2</v>
      </c>
      <c r="E1946" t="s">
        <v>3349</v>
      </c>
    </row>
    <row r="1947" spans="1:5">
      <c r="A1947">
        <v>2974</v>
      </c>
      <c r="B1947" t="s">
        <v>912</v>
      </c>
      <c r="C1947" t="e">
        <f>VLOOKUP(B1947,大类1、2区!A2973:B4571,2,FALSE)</f>
        <v>#N/A</v>
      </c>
      <c r="D1947">
        <v>2</v>
      </c>
      <c r="E1947" t="s">
        <v>3587</v>
      </c>
    </row>
    <row r="1948" spans="1:5">
      <c r="A1948">
        <v>481</v>
      </c>
      <c r="B1948" t="s">
        <v>928</v>
      </c>
      <c r="C1948" t="s">
        <v>971</v>
      </c>
      <c r="D1948">
        <v>2</v>
      </c>
      <c r="E1948" t="s">
        <v>869</v>
      </c>
    </row>
    <row r="1949" spans="1:5">
      <c r="A1949">
        <v>2188</v>
      </c>
      <c r="B1949" t="s">
        <v>928</v>
      </c>
      <c r="C1949" t="e">
        <f>VLOOKUP(B1949,大类1、2区!A2187:B3785,2,FALSE)</f>
        <v>#N/A</v>
      </c>
      <c r="D1949">
        <v>2</v>
      </c>
      <c r="E1949" t="s">
        <v>3349</v>
      </c>
    </row>
    <row r="1950" spans="1:5">
      <c r="A1950">
        <v>1497</v>
      </c>
      <c r="B1950" t="s">
        <v>2659</v>
      </c>
      <c r="C1950" t="s">
        <v>3102</v>
      </c>
      <c r="D1950">
        <v>2</v>
      </c>
      <c r="E1950" t="s">
        <v>2311</v>
      </c>
    </row>
    <row r="1951" spans="1:5">
      <c r="A1951">
        <v>2036</v>
      </c>
      <c r="B1951" t="s">
        <v>2659</v>
      </c>
      <c r="C1951" t="e">
        <f>VLOOKUP(B1951,大类1、2区!A2035:B3633,2,FALSE)</f>
        <v>#N/A</v>
      </c>
      <c r="D1951">
        <v>2</v>
      </c>
      <c r="E1951" t="s">
        <v>3296</v>
      </c>
    </row>
    <row r="1952" spans="1:5">
      <c r="A1952">
        <v>1734</v>
      </c>
      <c r="B1952" t="s">
        <v>1336</v>
      </c>
      <c r="C1952" t="e">
        <f>VLOOKUP(B1952,大类1、2区!A1733:B3331,2,FALSE)</f>
        <v>#N/A</v>
      </c>
      <c r="D1952">
        <v>2</v>
      </c>
      <c r="E1952" t="s">
        <v>3260</v>
      </c>
    </row>
    <row r="1953" spans="1:5">
      <c r="A1953">
        <v>1885</v>
      </c>
      <c r="B1953" t="s">
        <v>1336</v>
      </c>
      <c r="C1953" t="e">
        <f>VLOOKUP(B1953,大类1、2区!A1884:B3482,2,FALSE)</f>
        <v>#N/A</v>
      </c>
      <c r="D1953">
        <v>2</v>
      </c>
      <c r="E1953" t="s">
        <v>3270</v>
      </c>
    </row>
    <row r="1954" spans="1:5">
      <c r="A1954">
        <v>1456</v>
      </c>
      <c r="B1954" t="s">
        <v>2618</v>
      </c>
      <c r="C1954" t="s">
        <v>3061</v>
      </c>
      <c r="D1954">
        <v>2</v>
      </c>
      <c r="E1954" t="s">
        <v>2311</v>
      </c>
    </row>
    <row r="1955" spans="1:5">
      <c r="A1955">
        <v>1374</v>
      </c>
      <c r="B1955" t="s">
        <v>2536</v>
      </c>
      <c r="C1955" t="s">
        <v>2979</v>
      </c>
      <c r="D1955">
        <v>2</v>
      </c>
      <c r="E1955" t="s">
        <v>2311</v>
      </c>
    </row>
    <row r="1956" spans="1:5">
      <c r="A1956">
        <v>3685</v>
      </c>
      <c r="B1956" t="s">
        <v>2536</v>
      </c>
      <c r="C1956" t="e">
        <f>VLOOKUP(B1956,大类1、2区!A3684:B5282,2,FALSE)</f>
        <v>#N/A</v>
      </c>
      <c r="D1956">
        <v>2</v>
      </c>
      <c r="E1956" t="s">
        <v>3828</v>
      </c>
    </row>
    <row r="1957" spans="1:5">
      <c r="A1957">
        <v>1540</v>
      </c>
      <c r="B1957" t="s">
        <v>2702</v>
      </c>
      <c r="C1957" t="s">
        <v>3145</v>
      </c>
      <c r="D1957">
        <v>2</v>
      </c>
      <c r="E1957" t="s">
        <v>2311</v>
      </c>
    </row>
    <row r="1958" spans="1:5">
      <c r="A1958">
        <v>3702</v>
      </c>
      <c r="B1958" t="s">
        <v>2702</v>
      </c>
      <c r="C1958" t="e">
        <f>VLOOKUP(B1958,大类1、2区!A3701:B5299,2,FALSE)</f>
        <v>#N/A</v>
      </c>
      <c r="D1958">
        <v>2</v>
      </c>
      <c r="E1958" t="s">
        <v>3828</v>
      </c>
    </row>
    <row r="1959" spans="1:5">
      <c r="A1959">
        <v>1333</v>
      </c>
      <c r="B1959" t="s">
        <v>2495</v>
      </c>
      <c r="C1959" t="s">
        <v>2938</v>
      </c>
      <c r="D1959">
        <v>2</v>
      </c>
      <c r="E1959" t="s">
        <v>2311</v>
      </c>
    </row>
    <row r="1960" spans="1:5">
      <c r="A1960">
        <v>2683</v>
      </c>
      <c r="B1960" t="s">
        <v>2495</v>
      </c>
      <c r="C1960" t="e">
        <f>VLOOKUP(B1960,大类1、2区!A2682:B4280,2,FALSE)</f>
        <v>#N/A</v>
      </c>
      <c r="D1960">
        <v>2</v>
      </c>
      <c r="E1960" t="s">
        <v>3499</v>
      </c>
    </row>
    <row r="1961" spans="1:5">
      <c r="A1961">
        <v>797</v>
      </c>
      <c r="B1961" t="s">
        <v>1502</v>
      </c>
      <c r="C1961" t="s">
        <v>1637</v>
      </c>
      <c r="D1961">
        <v>2</v>
      </c>
      <c r="E1961" t="s">
        <v>1397</v>
      </c>
    </row>
    <row r="1962" spans="1:5">
      <c r="A1962">
        <v>1712</v>
      </c>
      <c r="B1962" t="s">
        <v>1502</v>
      </c>
      <c r="C1962" t="e">
        <f>VLOOKUP(B1962,大类1、2区!A1711:B3309,2,FALSE)</f>
        <v>#N/A</v>
      </c>
      <c r="D1962">
        <v>2</v>
      </c>
      <c r="E1962" t="s">
        <v>3258</v>
      </c>
    </row>
    <row r="1963" spans="1:5">
      <c r="A1963">
        <v>1404</v>
      </c>
      <c r="B1963" t="s">
        <v>2566</v>
      </c>
      <c r="C1963" t="s">
        <v>3009</v>
      </c>
      <c r="D1963">
        <v>2</v>
      </c>
      <c r="E1963" t="s">
        <v>2311</v>
      </c>
    </row>
    <row r="1964" spans="1:5">
      <c r="A1964">
        <v>1940</v>
      </c>
      <c r="B1964" t="s">
        <v>2566</v>
      </c>
      <c r="C1964" t="e">
        <f>VLOOKUP(B1964,大类1、2区!A1939:B3537,2,FALSE)</f>
        <v>#N/A</v>
      </c>
      <c r="D1964">
        <v>2</v>
      </c>
      <c r="E1964" t="s">
        <v>3289</v>
      </c>
    </row>
    <row r="1965" spans="1:5">
      <c r="A1965">
        <v>3692</v>
      </c>
      <c r="B1965" t="s">
        <v>2566</v>
      </c>
      <c r="C1965" t="e">
        <f>VLOOKUP(B1965,大类1、2区!A3691:B5289,2,FALSE)</f>
        <v>#N/A</v>
      </c>
      <c r="D1965">
        <v>2</v>
      </c>
      <c r="E1965" t="s">
        <v>3828</v>
      </c>
    </row>
    <row r="1966" spans="1:5">
      <c r="A1966">
        <v>1424</v>
      </c>
      <c r="B1966" t="s">
        <v>2586</v>
      </c>
      <c r="C1966" t="s">
        <v>3029</v>
      </c>
      <c r="D1966">
        <v>2</v>
      </c>
      <c r="E1966" t="s">
        <v>2311</v>
      </c>
    </row>
    <row r="1967" spans="1:5">
      <c r="A1967">
        <v>1546</v>
      </c>
      <c r="B1967" t="s">
        <v>2708</v>
      </c>
      <c r="C1967" t="s">
        <v>3151</v>
      </c>
      <c r="D1967">
        <v>2</v>
      </c>
      <c r="E1967" t="s">
        <v>2311</v>
      </c>
    </row>
    <row r="1968" spans="1:5">
      <c r="A1968">
        <v>2039</v>
      </c>
      <c r="B1968" t="s">
        <v>2708</v>
      </c>
      <c r="C1968" t="e">
        <f>VLOOKUP(B1968,大类1、2区!A2038:B3636,2,FALSE)</f>
        <v>#N/A</v>
      </c>
      <c r="D1968">
        <v>2</v>
      </c>
      <c r="E1968" t="s">
        <v>3296</v>
      </c>
    </row>
    <row r="1969" spans="1:5">
      <c r="A1969">
        <v>1525</v>
      </c>
      <c r="B1969" t="s">
        <v>2687</v>
      </c>
      <c r="C1969" t="s">
        <v>3130</v>
      </c>
      <c r="D1969">
        <v>2</v>
      </c>
      <c r="E1969" t="s">
        <v>2311</v>
      </c>
    </row>
    <row r="1970" spans="1:5">
      <c r="A1970">
        <v>1878</v>
      </c>
      <c r="B1970" t="s">
        <v>1323</v>
      </c>
      <c r="C1970" t="e">
        <f>VLOOKUP(B1970,大类1、2区!A1877:B3475,2,FALSE)</f>
        <v>#N/A</v>
      </c>
      <c r="D1970">
        <v>2</v>
      </c>
      <c r="E1970" t="s">
        <v>3270</v>
      </c>
    </row>
    <row r="1971" spans="1:5">
      <c r="A1971">
        <v>1736</v>
      </c>
      <c r="B1971" t="s">
        <v>1340</v>
      </c>
      <c r="C1971" t="e">
        <f>VLOOKUP(B1971,大类1、2区!A1735:B3333,2,FALSE)</f>
        <v>#N/A</v>
      </c>
      <c r="D1971">
        <v>2</v>
      </c>
      <c r="E1971" t="s">
        <v>3260</v>
      </c>
    </row>
    <row r="1972" spans="1:5">
      <c r="A1972">
        <v>1795</v>
      </c>
      <c r="B1972" t="s">
        <v>1340</v>
      </c>
      <c r="C1972" t="e">
        <f>VLOOKUP(B1972,大类1、2区!A1794:B3392,2,FALSE)</f>
        <v>#N/A</v>
      </c>
      <c r="D1972">
        <v>2</v>
      </c>
      <c r="E1972" t="s">
        <v>3265</v>
      </c>
    </row>
    <row r="1973" spans="1:5">
      <c r="A1973">
        <v>1381</v>
      </c>
      <c r="B1973" t="s">
        <v>2543</v>
      </c>
      <c r="C1973" t="s">
        <v>2986</v>
      </c>
      <c r="D1973">
        <v>2</v>
      </c>
      <c r="E1973" t="s">
        <v>2311</v>
      </c>
    </row>
    <row r="1974" spans="1:5">
      <c r="A1974">
        <v>3427</v>
      </c>
      <c r="B1974" t="s">
        <v>2543</v>
      </c>
      <c r="C1974" t="e">
        <f>VLOOKUP(B1974,大类1、2区!A3426:B5024,2,FALSE)</f>
        <v>#N/A</v>
      </c>
      <c r="D1974">
        <v>2</v>
      </c>
      <c r="E1974" t="s">
        <v>3736</v>
      </c>
    </row>
    <row r="1975" spans="1:5">
      <c r="A1975">
        <v>441</v>
      </c>
      <c r="B1975" t="s">
        <v>888</v>
      </c>
      <c r="C1975" t="s">
        <v>930</v>
      </c>
      <c r="D1975">
        <v>2</v>
      </c>
      <c r="E1975" t="s">
        <v>869</v>
      </c>
    </row>
    <row r="1976" spans="1:5">
      <c r="A1976">
        <v>1993</v>
      </c>
      <c r="B1976" t="s">
        <v>888</v>
      </c>
      <c r="C1976" t="e">
        <f>VLOOKUP(B1976,大类1、2区!A1992:B3590,2,FALSE)</f>
        <v>#N/A</v>
      </c>
      <c r="D1976">
        <v>2</v>
      </c>
      <c r="E1976" t="s">
        <v>3295</v>
      </c>
    </row>
    <row r="1977" spans="1:5">
      <c r="A1977">
        <v>1501</v>
      </c>
      <c r="B1977" t="s">
        <v>2663</v>
      </c>
      <c r="C1977" t="s">
        <v>3106</v>
      </c>
      <c r="D1977">
        <v>2</v>
      </c>
      <c r="E1977" t="s">
        <v>2311</v>
      </c>
    </row>
    <row r="1978" spans="1:5">
      <c r="A1978">
        <v>1452</v>
      </c>
      <c r="B1978" t="s">
        <v>2614</v>
      </c>
      <c r="C1978" t="s">
        <v>3057</v>
      </c>
      <c r="D1978">
        <v>2</v>
      </c>
      <c r="E1978" t="s">
        <v>2311</v>
      </c>
    </row>
    <row r="1979" spans="1:5">
      <c r="A1979">
        <v>2652</v>
      </c>
      <c r="B1979" t="s">
        <v>2614</v>
      </c>
      <c r="C1979" t="e">
        <f>VLOOKUP(B1979,大类1、2区!A2651:B4249,2,FALSE)</f>
        <v>#N/A</v>
      </c>
      <c r="D1979">
        <v>2</v>
      </c>
      <c r="E1979" t="s">
        <v>3498</v>
      </c>
    </row>
    <row r="1980" spans="1:5">
      <c r="A1980">
        <v>700</v>
      </c>
      <c r="B1980" t="s">
        <v>1405</v>
      </c>
      <c r="C1980" t="s">
        <v>1540</v>
      </c>
      <c r="D1980">
        <v>2</v>
      </c>
      <c r="E1980" t="s">
        <v>1397</v>
      </c>
    </row>
    <row r="1981" spans="1:5">
      <c r="A1981">
        <v>1890</v>
      </c>
      <c r="B1981" t="s">
        <v>1405</v>
      </c>
      <c r="C1981" t="e">
        <f>VLOOKUP(B1981,大类1、2区!A1889:B3487,2,FALSE)</f>
        <v>#N/A</v>
      </c>
      <c r="D1981">
        <v>2</v>
      </c>
      <c r="E1981" t="s">
        <v>3270</v>
      </c>
    </row>
    <row r="1982" spans="1:5">
      <c r="A1982">
        <v>2665</v>
      </c>
      <c r="B1982" t="s">
        <v>1405</v>
      </c>
      <c r="C1982" t="e">
        <f>VLOOKUP(B1982,大类1、2区!A2664:B4262,2,FALSE)</f>
        <v>#N/A</v>
      </c>
      <c r="D1982">
        <v>2</v>
      </c>
      <c r="E1982" t="s">
        <v>3499</v>
      </c>
    </row>
    <row r="1983" spans="1:5">
      <c r="A1983">
        <v>1401</v>
      </c>
      <c r="B1983" t="s">
        <v>2563</v>
      </c>
      <c r="C1983" t="s">
        <v>3006</v>
      </c>
      <c r="D1983">
        <v>2</v>
      </c>
      <c r="E1983" t="s">
        <v>2311</v>
      </c>
    </row>
    <row r="1984" spans="1:5">
      <c r="A1984">
        <v>1321</v>
      </c>
      <c r="B1984" t="s">
        <v>2483</v>
      </c>
      <c r="C1984" t="s">
        <v>2926</v>
      </c>
      <c r="D1984">
        <v>2</v>
      </c>
      <c r="E1984" t="s">
        <v>2311</v>
      </c>
    </row>
    <row r="1985" spans="1:5">
      <c r="A1985">
        <v>2858</v>
      </c>
      <c r="B1985" t="s">
        <v>2483</v>
      </c>
      <c r="C1985" t="e">
        <f>VLOOKUP(B1985,大类1、2区!A2857:B4455,2,FALSE)</f>
        <v>#N/A</v>
      </c>
      <c r="D1985">
        <v>2</v>
      </c>
      <c r="E1985" t="s">
        <v>3535</v>
      </c>
    </row>
    <row r="1986" spans="1:5">
      <c r="A1986">
        <v>2829</v>
      </c>
      <c r="B1986" t="s">
        <v>2091</v>
      </c>
      <c r="C1986" t="e">
        <f>VLOOKUP(B1986,大类1、2区!A2828:B4426,2,FALSE)</f>
        <v>#N/A</v>
      </c>
      <c r="D1986">
        <v>2</v>
      </c>
      <c r="E1986" t="s">
        <v>3534</v>
      </c>
    </row>
    <row r="1987" spans="1:5">
      <c r="A1987">
        <v>1279</v>
      </c>
      <c r="B1987" t="s">
        <v>2441</v>
      </c>
      <c r="C1987" t="s">
        <v>2884</v>
      </c>
      <c r="D1987">
        <v>2</v>
      </c>
      <c r="E1987" t="s">
        <v>2311</v>
      </c>
    </row>
    <row r="1988" spans="1:5">
      <c r="A1988">
        <v>2856</v>
      </c>
      <c r="B1988" t="s">
        <v>2441</v>
      </c>
      <c r="C1988" t="e">
        <f>VLOOKUP(B1988,大类1、2区!A2855:B4453,2,FALSE)</f>
        <v>#N/A</v>
      </c>
      <c r="D1988">
        <v>2</v>
      </c>
      <c r="E1988" t="s">
        <v>3535</v>
      </c>
    </row>
    <row r="1989" spans="1:5">
      <c r="A1989">
        <v>1189</v>
      </c>
      <c r="B1989" t="s">
        <v>2351</v>
      </c>
      <c r="C1989" t="s">
        <v>2794</v>
      </c>
      <c r="D1989">
        <v>2</v>
      </c>
      <c r="E1989" t="s">
        <v>2311</v>
      </c>
    </row>
    <row r="1990" spans="1:5">
      <c r="A1990">
        <v>1757</v>
      </c>
      <c r="B1990" t="s">
        <v>2351</v>
      </c>
      <c r="C1990" t="e">
        <f>VLOOKUP(B1990,大类1、2区!A1756:B3354,2,FALSE)</f>
        <v>#N/A</v>
      </c>
      <c r="D1990">
        <v>2</v>
      </c>
      <c r="E1990" t="s">
        <v>3260</v>
      </c>
    </row>
    <row r="1991" spans="1:5">
      <c r="A1991">
        <v>2284</v>
      </c>
      <c r="B1991" t="s">
        <v>2351</v>
      </c>
      <c r="C1991" t="e">
        <f>VLOOKUP(B1991,大类1、2区!A2283:B3881,2,FALSE)</f>
        <v>#N/A</v>
      </c>
      <c r="D1991">
        <v>2</v>
      </c>
      <c r="E1991" t="s">
        <v>3385</v>
      </c>
    </row>
    <row r="1992" spans="1:5">
      <c r="A1992">
        <v>3646</v>
      </c>
      <c r="B1992" t="s">
        <v>2351</v>
      </c>
      <c r="C1992" t="e">
        <f>VLOOKUP(B1992,大类1、2区!A3645:B5243,2,FALSE)</f>
        <v>#N/A</v>
      </c>
      <c r="D1992">
        <v>2</v>
      </c>
      <c r="E1992" t="s">
        <v>3827</v>
      </c>
    </row>
    <row r="1993" spans="1:5">
      <c r="A1993">
        <v>702</v>
      </c>
      <c r="B1993" t="s">
        <v>1407</v>
      </c>
      <c r="C1993" t="s">
        <v>1542</v>
      </c>
      <c r="D1993">
        <v>2</v>
      </c>
      <c r="E1993" t="s">
        <v>1397</v>
      </c>
    </row>
    <row r="1994" spans="1:5">
      <c r="A1994">
        <v>3282</v>
      </c>
      <c r="B1994" t="s">
        <v>1407</v>
      </c>
      <c r="C1994" t="e">
        <f>VLOOKUP(B1994,大类1、2区!A3281:B4879,2,FALSE)</f>
        <v>#N/A</v>
      </c>
      <c r="D1994">
        <v>2</v>
      </c>
      <c r="E1994" t="s">
        <v>3686</v>
      </c>
    </row>
    <row r="1995" spans="1:5">
      <c r="A1995">
        <v>1408</v>
      </c>
      <c r="B1995" t="s">
        <v>2570</v>
      </c>
      <c r="C1995" t="s">
        <v>3013</v>
      </c>
      <c r="D1995">
        <v>2</v>
      </c>
      <c r="E1995" t="s">
        <v>2311</v>
      </c>
    </row>
    <row r="1996" spans="1:5">
      <c r="A1996">
        <v>3651</v>
      </c>
      <c r="B1996" t="s">
        <v>2570</v>
      </c>
      <c r="C1996" t="e">
        <f>VLOOKUP(B1996,大类1、2区!A3650:B5248,2,FALSE)</f>
        <v>#N/A</v>
      </c>
      <c r="D1996">
        <v>2</v>
      </c>
      <c r="E1996" t="s">
        <v>3827</v>
      </c>
    </row>
    <row r="1997" spans="1:5">
      <c r="A1997">
        <v>4176</v>
      </c>
      <c r="B1997" t="s">
        <v>2570</v>
      </c>
      <c r="C1997" t="e">
        <f>VLOOKUP(B1997,大类1、2区!A4175:B5773,2,FALSE)</f>
        <v>#N/A</v>
      </c>
      <c r="D1997">
        <v>2</v>
      </c>
      <c r="E1997" t="s">
        <v>3954</v>
      </c>
    </row>
    <row r="1998" spans="1:5">
      <c r="A1998">
        <v>3352</v>
      </c>
      <c r="B1998" t="s">
        <v>2127</v>
      </c>
      <c r="C1998" t="e">
        <f>VLOOKUP(B1998,大类1、2区!A3351:B4949,2,FALSE)</f>
        <v>#N/A</v>
      </c>
      <c r="D1998">
        <v>2</v>
      </c>
      <c r="E1998" t="s">
        <v>3702</v>
      </c>
    </row>
    <row r="1999" spans="1:5">
      <c r="A1999">
        <v>1236</v>
      </c>
      <c r="B1999" t="s">
        <v>2398</v>
      </c>
      <c r="C1999" t="s">
        <v>2841</v>
      </c>
      <c r="D1999">
        <v>2</v>
      </c>
      <c r="E1999" t="s">
        <v>2311</v>
      </c>
    </row>
    <row r="2000" spans="1:5">
      <c r="A2000">
        <v>2015</v>
      </c>
      <c r="B2000" t="s">
        <v>2398</v>
      </c>
      <c r="C2000" t="e">
        <f>VLOOKUP(B2000,大类1、2区!A2014:B3612,2,FALSE)</f>
        <v>#N/A</v>
      </c>
      <c r="D2000">
        <v>2</v>
      </c>
      <c r="E2000" t="s">
        <v>3296</v>
      </c>
    </row>
    <row r="2001" spans="1:5">
      <c r="A2001">
        <v>3371</v>
      </c>
      <c r="B2001" t="s">
        <v>2398</v>
      </c>
      <c r="C2001" t="e">
        <f>VLOOKUP(B2001,大类1、2区!A3370:B4968,2,FALSE)</f>
        <v>#N/A</v>
      </c>
      <c r="D2001">
        <v>2</v>
      </c>
      <c r="E2001" t="s">
        <v>3702</v>
      </c>
    </row>
    <row r="2002" spans="1:5">
      <c r="A2002">
        <v>3453</v>
      </c>
      <c r="B2002" t="s">
        <v>3747</v>
      </c>
      <c r="C2002" t="e">
        <f>VLOOKUP(B2002,大类1、2区!A3452:B5050,2,FALSE)</f>
        <v>#N/A</v>
      </c>
      <c r="D2002">
        <v>2</v>
      </c>
      <c r="E2002" t="s">
        <v>3737</v>
      </c>
    </row>
    <row r="2003" spans="1:5">
      <c r="A2003">
        <v>1459</v>
      </c>
      <c r="B2003" t="s">
        <v>2621</v>
      </c>
      <c r="C2003" t="s">
        <v>3064</v>
      </c>
      <c r="D2003">
        <v>2</v>
      </c>
      <c r="E2003" t="s">
        <v>2311</v>
      </c>
    </row>
    <row r="2004" spans="1:5">
      <c r="A2004">
        <v>3536</v>
      </c>
      <c r="B2004" t="s">
        <v>3763</v>
      </c>
      <c r="C2004" t="e">
        <f>VLOOKUP(B2004,大类1、2区!A3535:B5133,2,FALSE)</f>
        <v>#N/A</v>
      </c>
      <c r="D2004">
        <v>2</v>
      </c>
      <c r="E2004" t="s">
        <v>3757</v>
      </c>
    </row>
    <row r="2005" spans="1:5">
      <c r="A2005">
        <v>3631</v>
      </c>
      <c r="B2005" t="s">
        <v>3817</v>
      </c>
      <c r="C2005" t="e">
        <f>VLOOKUP(B2005,大类1、2区!A3630:B5228,2,FALSE)</f>
        <v>#N/A</v>
      </c>
      <c r="D2005">
        <v>2</v>
      </c>
      <c r="E2005" t="s">
        <v>3807</v>
      </c>
    </row>
    <row r="2006" spans="1:5">
      <c r="A2006">
        <v>1223</v>
      </c>
      <c r="B2006" t="s">
        <v>2385</v>
      </c>
      <c r="C2006" t="s">
        <v>2828</v>
      </c>
      <c r="D2006">
        <v>2</v>
      </c>
      <c r="E2006" t="s">
        <v>2311</v>
      </c>
    </row>
    <row r="2007" spans="1:5">
      <c r="A2007">
        <v>3668</v>
      </c>
      <c r="B2007" t="s">
        <v>2385</v>
      </c>
      <c r="C2007" t="e">
        <f>VLOOKUP(B2007,大类1、2区!A3667:B5265,2,FALSE)</f>
        <v>#N/A</v>
      </c>
      <c r="D2007">
        <v>2</v>
      </c>
      <c r="E2007" t="s">
        <v>3828</v>
      </c>
    </row>
    <row r="2008" spans="1:5">
      <c r="A2008">
        <v>1288</v>
      </c>
      <c r="B2008" t="s">
        <v>2450</v>
      </c>
      <c r="C2008" t="s">
        <v>2893</v>
      </c>
      <c r="D2008">
        <v>2</v>
      </c>
      <c r="E2008" t="s">
        <v>2311</v>
      </c>
    </row>
    <row r="2009" spans="1:5">
      <c r="A2009">
        <v>3996</v>
      </c>
      <c r="B2009" t="s">
        <v>2450</v>
      </c>
      <c r="C2009" t="e">
        <f>VLOOKUP(B2009,大类1、2区!A3995:B5593,2,FALSE)</f>
        <v>#N/A</v>
      </c>
      <c r="D2009">
        <v>2</v>
      </c>
      <c r="E2009" t="s">
        <v>3903</v>
      </c>
    </row>
    <row r="2010" spans="1:5">
      <c r="A2010">
        <v>2968</v>
      </c>
      <c r="B2010" t="s">
        <v>223</v>
      </c>
      <c r="C2010" t="e">
        <f>VLOOKUP(B2010,大类1、2区!A2967:B4565,2,FALSE)</f>
        <v>#N/A</v>
      </c>
      <c r="D2010">
        <v>2</v>
      </c>
      <c r="E2010" t="s">
        <v>3587</v>
      </c>
    </row>
    <row r="2011" spans="1:5">
      <c r="A2011">
        <v>3724</v>
      </c>
      <c r="B2011" t="s">
        <v>223</v>
      </c>
      <c r="C2011" t="e">
        <f>VLOOKUP(B2011,大类1、2区!A3723:B5321,2,FALSE)</f>
        <v>#N/A</v>
      </c>
      <c r="D2011">
        <v>2</v>
      </c>
      <c r="E2011" t="s">
        <v>3830</v>
      </c>
    </row>
    <row r="2012" spans="1:5">
      <c r="A2012">
        <v>1737</v>
      </c>
      <c r="B2012" t="s">
        <v>1341</v>
      </c>
      <c r="C2012" t="e">
        <f>VLOOKUP(B2012,大类1、2区!A1736:B3334,2,FALSE)</f>
        <v>#N/A</v>
      </c>
      <c r="D2012">
        <v>2</v>
      </c>
      <c r="E2012" t="s">
        <v>3260</v>
      </c>
    </row>
    <row r="2013" spans="1:5">
      <c r="A2013">
        <v>1888</v>
      </c>
      <c r="B2013" t="s">
        <v>1341</v>
      </c>
      <c r="C2013" t="e">
        <f>VLOOKUP(B2013,大类1、2区!A1887:B3485,2,FALSE)</f>
        <v>#N/A</v>
      </c>
      <c r="D2013">
        <v>2</v>
      </c>
      <c r="E2013" t="s">
        <v>3270</v>
      </c>
    </row>
    <row r="2014" spans="1:5">
      <c r="A2014">
        <v>1364</v>
      </c>
      <c r="B2014" t="s">
        <v>2526</v>
      </c>
      <c r="C2014" t="s">
        <v>2969</v>
      </c>
      <c r="D2014">
        <v>2</v>
      </c>
      <c r="E2014" t="s">
        <v>2311</v>
      </c>
    </row>
    <row r="2015" spans="1:5">
      <c r="A2015">
        <v>4217</v>
      </c>
      <c r="B2015" t="s">
        <v>2526</v>
      </c>
      <c r="C2015" t="e">
        <f>VLOOKUP(B2015,大类1、2区!A4216:B5814,2,FALSE)</f>
        <v>#N/A</v>
      </c>
      <c r="D2015">
        <v>2</v>
      </c>
      <c r="E2015" t="s">
        <v>3963</v>
      </c>
    </row>
    <row r="2016" spans="1:5">
      <c r="A2016">
        <v>3708</v>
      </c>
      <c r="B2016" t="s">
        <v>3829</v>
      </c>
      <c r="C2016" t="e">
        <f>VLOOKUP(B2016,大类1、2区!A3707:B5305,2,FALSE)</f>
        <v>#N/A</v>
      </c>
      <c r="D2016">
        <v>2</v>
      </c>
      <c r="E2016" t="s">
        <v>3828</v>
      </c>
    </row>
    <row r="2017" spans="1:5">
      <c r="A2017">
        <v>738</v>
      </c>
      <c r="B2017" t="s">
        <v>1443</v>
      </c>
      <c r="C2017" t="s">
        <v>1578</v>
      </c>
      <c r="D2017">
        <v>2</v>
      </c>
      <c r="E2017" t="s">
        <v>1397</v>
      </c>
    </row>
    <row r="2018" spans="1:5">
      <c r="A2018">
        <v>2224</v>
      </c>
      <c r="B2018" t="s">
        <v>1443</v>
      </c>
      <c r="C2018" t="e">
        <f>VLOOKUP(B2018,大类1、2区!A2223:B3821,2,FALSE)</f>
        <v>#N/A</v>
      </c>
      <c r="D2018">
        <v>2</v>
      </c>
      <c r="E2018" t="s">
        <v>3371</v>
      </c>
    </row>
    <row r="2019" spans="1:5">
      <c r="A2019">
        <v>1507</v>
      </c>
      <c r="B2019" t="s">
        <v>2669</v>
      </c>
      <c r="C2019" t="s">
        <v>3112</v>
      </c>
      <c r="D2019">
        <v>2</v>
      </c>
      <c r="E2019" t="s">
        <v>2311</v>
      </c>
    </row>
    <row r="2020" spans="1:5">
      <c r="A2020">
        <v>1944</v>
      </c>
      <c r="B2020" t="s">
        <v>2669</v>
      </c>
      <c r="C2020" t="e">
        <f>VLOOKUP(B2020,大类1、2区!A1943:B3541,2,FALSE)</f>
        <v>#N/A</v>
      </c>
      <c r="D2020">
        <v>2</v>
      </c>
      <c r="E2020" t="s">
        <v>3289</v>
      </c>
    </row>
    <row r="2021" spans="1:5">
      <c r="A2021">
        <v>1359</v>
      </c>
      <c r="B2021" t="s">
        <v>2521</v>
      </c>
      <c r="C2021" t="s">
        <v>2964</v>
      </c>
      <c r="D2021">
        <v>2</v>
      </c>
      <c r="E2021" t="s">
        <v>2311</v>
      </c>
    </row>
    <row r="2022" spans="1:5">
      <c r="A2022">
        <v>3293</v>
      </c>
      <c r="B2022" t="s">
        <v>2521</v>
      </c>
      <c r="C2022" t="e">
        <f>VLOOKUP(B2022,大类1、2区!A3292:B4890,2,FALSE)</f>
        <v>#N/A</v>
      </c>
      <c r="D2022">
        <v>2</v>
      </c>
      <c r="E2022" t="s">
        <v>3686</v>
      </c>
    </row>
    <row r="2023" spans="1:5">
      <c r="A2023">
        <v>706</v>
      </c>
      <c r="B2023" t="s">
        <v>1411</v>
      </c>
      <c r="C2023" t="s">
        <v>1546</v>
      </c>
      <c r="D2023">
        <v>2</v>
      </c>
      <c r="E2023" t="s">
        <v>1397</v>
      </c>
    </row>
    <row r="2024" spans="1:5">
      <c r="A2024">
        <v>1744</v>
      </c>
      <c r="B2024" t="s">
        <v>1411</v>
      </c>
      <c r="C2024" t="e">
        <f>VLOOKUP(B2024,大类1、2区!A1743:B3341,2,FALSE)</f>
        <v>#N/A</v>
      </c>
      <c r="D2024">
        <v>2</v>
      </c>
      <c r="E2024" t="s">
        <v>3260</v>
      </c>
    </row>
    <row r="2025" spans="1:5">
      <c r="A2025">
        <v>1892</v>
      </c>
      <c r="B2025" t="s">
        <v>1411</v>
      </c>
      <c r="C2025" t="e">
        <f>VLOOKUP(B2025,大类1、2区!A1891:B3489,2,FALSE)</f>
        <v>#N/A</v>
      </c>
      <c r="D2025">
        <v>2</v>
      </c>
      <c r="E2025" t="s">
        <v>3270</v>
      </c>
    </row>
    <row r="2026" spans="1:5">
      <c r="A2026">
        <v>479</v>
      </c>
      <c r="B2026" t="s">
        <v>926</v>
      </c>
      <c r="C2026" t="s">
        <v>969</v>
      </c>
      <c r="D2026">
        <v>2</v>
      </c>
      <c r="E2026" t="s">
        <v>869</v>
      </c>
    </row>
    <row r="2027" spans="1:5">
      <c r="A2027">
        <v>1934</v>
      </c>
      <c r="B2027" t="s">
        <v>926</v>
      </c>
      <c r="C2027" t="e">
        <f>VLOOKUP(B2027,大类1、2区!A1933:B3531,2,FALSE)</f>
        <v>#N/A</v>
      </c>
      <c r="D2027">
        <v>2</v>
      </c>
      <c r="E2027" t="s">
        <v>3287</v>
      </c>
    </row>
    <row r="2028" spans="1:5">
      <c r="A2028">
        <v>391</v>
      </c>
      <c r="B2028" t="s">
        <v>571</v>
      </c>
      <c r="C2028" t="s">
        <v>801</v>
      </c>
      <c r="D2028">
        <v>2</v>
      </c>
      <c r="E2028" t="s">
        <v>266</v>
      </c>
    </row>
    <row r="2029" spans="1:5">
      <c r="A2029">
        <v>2097</v>
      </c>
      <c r="B2029" t="s">
        <v>571</v>
      </c>
      <c r="C2029" t="e">
        <f>VLOOKUP(B2029,大类1、2区!A2096:B3694,2,FALSE)</f>
        <v>#N/A</v>
      </c>
      <c r="D2029">
        <v>2</v>
      </c>
      <c r="E2029" t="s">
        <v>3306</v>
      </c>
    </row>
    <row r="2030" spans="1:5">
      <c r="A2030">
        <v>820</v>
      </c>
      <c r="B2030" t="s">
        <v>1525</v>
      </c>
      <c r="C2030" t="s">
        <v>1660</v>
      </c>
      <c r="D2030">
        <v>2</v>
      </c>
      <c r="E2030" t="s">
        <v>1397</v>
      </c>
    </row>
    <row r="2031" spans="1:5">
      <c r="A2031">
        <v>2990</v>
      </c>
      <c r="B2031" t="s">
        <v>1525</v>
      </c>
      <c r="C2031" t="e">
        <f>VLOOKUP(B2031,大类1、2区!A2989:B4587,2,FALSE)</f>
        <v>#N/A</v>
      </c>
      <c r="D2031">
        <v>2</v>
      </c>
      <c r="E2031" t="s">
        <v>3593</v>
      </c>
    </row>
    <row r="2032" spans="1:5">
      <c r="A2032">
        <v>2098</v>
      </c>
      <c r="B2032" t="s">
        <v>3309</v>
      </c>
      <c r="C2032" t="e">
        <f>VLOOKUP(B2032,大类1、2区!A2097:B3695,2,FALSE)</f>
        <v>#N/A</v>
      </c>
      <c r="D2032">
        <v>2</v>
      </c>
      <c r="E2032" t="s">
        <v>3306</v>
      </c>
    </row>
    <row r="2033" spans="1:5">
      <c r="A2033">
        <v>3514</v>
      </c>
      <c r="B2033" t="s">
        <v>3309</v>
      </c>
      <c r="C2033" t="e">
        <f>VLOOKUP(B2033,大类1、2区!A3513:B5111,2,FALSE)</f>
        <v>#N/A</v>
      </c>
      <c r="D2033">
        <v>2</v>
      </c>
      <c r="E2033" t="s">
        <v>3753</v>
      </c>
    </row>
    <row r="2034" spans="1:5">
      <c r="A2034">
        <v>3466</v>
      </c>
      <c r="B2034" t="s">
        <v>3751</v>
      </c>
      <c r="C2034" t="e">
        <f>VLOOKUP(B2034,大类1、2区!A3465:B5063,2,FALSE)</f>
        <v>#N/A</v>
      </c>
      <c r="D2034">
        <v>2</v>
      </c>
      <c r="E2034" t="s">
        <v>3748</v>
      </c>
    </row>
    <row r="2035" spans="1:5">
      <c r="A2035">
        <v>61</v>
      </c>
      <c r="B2035" t="s">
        <v>84</v>
      </c>
      <c r="C2035" t="s">
        <v>141</v>
      </c>
      <c r="D2035">
        <v>2</v>
      </c>
      <c r="E2035" t="s">
        <v>24</v>
      </c>
    </row>
    <row r="2036" spans="1:5">
      <c r="A2036">
        <v>3462</v>
      </c>
      <c r="B2036" t="s">
        <v>84</v>
      </c>
      <c r="C2036" t="e">
        <f>VLOOKUP(B2036,大类1、2区!A3461:B5059,2,FALSE)</f>
        <v>#N/A</v>
      </c>
      <c r="D2036">
        <v>2</v>
      </c>
      <c r="E2036" t="s">
        <v>3748</v>
      </c>
    </row>
    <row r="2037" spans="1:5">
      <c r="A2037">
        <v>190</v>
      </c>
      <c r="B2037" t="s">
        <v>370</v>
      </c>
      <c r="C2037" t="s">
        <v>600</v>
      </c>
      <c r="D2037">
        <v>2</v>
      </c>
      <c r="E2037" t="s">
        <v>266</v>
      </c>
    </row>
    <row r="2038" spans="1:5">
      <c r="A2038">
        <v>1368</v>
      </c>
      <c r="B2038" t="s">
        <v>2530</v>
      </c>
      <c r="C2038" t="s">
        <v>2973</v>
      </c>
      <c r="D2038">
        <v>2</v>
      </c>
      <c r="E2038" t="s">
        <v>2311</v>
      </c>
    </row>
    <row r="2039" spans="1:5">
      <c r="A2039">
        <v>3879</v>
      </c>
      <c r="B2039" t="s">
        <v>2530</v>
      </c>
      <c r="C2039" t="e">
        <f>VLOOKUP(B2039,大类1、2区!A3878:B5476,2,FALSE)</f>
        <v>#N/A</v>
      </c>
      <c r="D2039">
        <v>2</v>
      </c>
      <c r="E2039" t="s">
        <v>3870</v>
      </c>
    </row>
    <row r="2040" spans="1:5">
      <c r="A2040">
        <v>3890</v>
      </c>
      <c r="B2040" t="s">
        <v>2530</v>
      </c>
      <c r="C2040" t="e">
        <f>VLOOKUP(B2040,大类1、2区!A3889:B5487,2,FALSE)</f>
        <v>#N/A</v>
      </c>
      <c r="D2040">
        <v>2</v>
      </c>
      <c r="E2040" t="s">
        <v>3871</v>
      </c>
    </row>
    <row r="2041" spans="1:5">
      <c r="A2041">
        <v>223</v>
      </c>
      <c r="B2041" t="s">
        <v>403</v>
      </c>
      <c r="C2041" t="s">
        <v>633</v>
      </c>
      <c r="D2041">
        <v>2</v>
      </c>
      <c r="E2041" t="s">
        <v>266</v>
      </c>
    </row>
    <row r="2042" spans="1:5">
      <c r="A2042">
        <v>2346</v>
      </c>
      <c r="B2042" t="s">
        <v>403</v>
      </c>
      <c r="C2042" t="e">
        <f>VLOOKUP(B2042,大类1、2区!A2345:B3943,2,FALSE)</f>
        <v>#N/A</v>
      </c>
      <c r="D2042">
        <v>2</v>
      </c>
      <c r="E2042" t="s">
        <v>3398</v>
      </c>
    </row>
    <row r="2043" spans="1:5">
      <c r="A2043">
        <v>3215</v>
      </c>
      <c r="B2043" t="s">
        <v>3671</v>
      </c>
      <c r="C2043" t="e">
        <f>VLOOKUP(B2043,大类1、2区!A3214:B4812,2,FALSE)</f>
        <v>#N/A</v>
      </c>
      <c r="D2043">
        <v>2</v>
      </c>
      <c r="E2043" t="s">
        <v>3670</v>
      </c>
    </row>
    <row r="2044" spans="1:5">
      <c r="A2044">
        <v>722</v>
      </c>
      <c r="B2044" t="s">
        <v>1427</v>
      </c>
      <c r="C2044" t="s">
        <v>1562</v>
      </c>
      <c r="D2044">
        <v>2</v>
      </c>
      <c r="E2044" t="s">
        <v>1397</v>
      </c>
    </row>
    <row r="2045" spans="1:5">
      <c r="A2045">
        <v>2222</v>
      </c>
      <c r="B2045" t="s">
        <v>1427</v>
      </c>
      <c r="C2045" t="e">
        <f>VLOOKUP(B2045,大类1、2区!A2221:B3819,2,FALSE)</f>
        <v>#N/A</v>
      </c>
      <c r="D2045">
        <v>2</v>
      </c>
      <c r="E2045" t="s">
        <v>3371</v>
      </c>
    </row>
    <row r="2046" spans="1:5">
      <c r="A2046">
        <v>1874</v>
      </c>
      <c r="B2046" t="s">
        <v>1311</v>
      </c>
      <c r="C2046" t="e">
        <f>VLOOKUP(B2046,大类1、2区!A1873:B3471,2,FALSE)</f>
        <v>#N/A</v>
      </c>
      <c r="D2046">
        <v>2</v>
      </c>
      <c r="E2046" t="s">
        <v>3270</v>
      </c>
    </row>
    <row r="2047" spans="1:5">
      <c r="A2047">
        <v>1653</v>
      </c>
      <c r="B2047" t="s">
        <v>3240</v>
      </c>
      <c r="C2047" t="e">
        <f>VLOOKUP(B2047,大类1、2区!A1652:B3250,2,FALSE)</f>
        <v>#N/A</v>
      </c>
      <c r="D2047">
        <v>2</v>
      </c>
      <c r="E2047" t="s">
        <v>3239</v>
      </c>
    </row>
    <row r="2048" spans="1:5">
      <c r="A2048">
        <v>3625</v>
      </c>
      <c r="B2048" t="s">
        <v>3812</v>
      </c>
      <c r="C2048" t="e">
        <f>VLOOKUP(B2048,大类1、2区!A3624:B5222,2,FALSE)</f>
        <v>#N/A</v>
      </c>
      <c r="D2048">
        <v>2</v>
      </c>
      <c r="E2048" t="s">
        <v>3807</v>
      </c>
    </row>
    <row r="2049" spans="1:5">
      <c r="A2049">
        <v>811</v>
      </c>
      <c r="B2049" t="s">
        <v>1516</v>
      </c>
      <c r="C2049" t="s">
        <v>1651</v>
      </c>
      <c r="D2049">
        <v>2</v>
      </c>
      <c r="E2049" t="s">
        <v>1397</v>
      </c>
    </row>
    <row r="2050" spans="1:5">
      <c r="A2050">
        <v>2225</v>
      </c>
      <c r="B2050" t="s">
        <v>1516</v>
      </c>
      <c r="C2050" t="e">
        <f>VLOOKUP(B2050,大类1、2区!A2224:B3822,2,FALSE)</f>
        <v>#N/A</v>
      </c>
      <c r="D2050">
        <v>2</v>
      </c>
      <c r="E2050" t="s">
        <v>3371</v>
      </c>
    </row>
    <row r="2051" spans="1:5">
      <c r="A2051">
        <v>2276</v>
      </c>
      <c r="B2051" t="s">
        <v>2102</v>
      </c>
      <c r="C2051" t="e">
        <f>VLOOKUP(B2051,大类1、2区!A2275:B3873,2,FALSE)</f>
        <v>#N/A</v>
      </c>
      <c r="D2051">
        <v>2</v>
      </c>
      <c r="E2051" t="s">
        <v>3385</v>
      </c>
    </row>
    <row r="2052" spans="1:5">
      <c r="A2052">
        <v>1306</v>
      </c>
      <c r="B2052" t="s">
        <v>2468</v>
      </c>
      <c r="C2052" t="s">
        <v>2911</v>
      </c>
      <c r="D2052">
        <v>2</v>
      </c>
      <c r="E2052" t="s">
        <v>2311</v>
      </c>
    </row>
    <row r="2053" spans="1:5">
      <c r="A2053">
        <v>2290</v>
      </c>
      <c r="B2053" t="s">
        <v>2468</v>
      </c>
      <c r="C2053" t="e">
        <f>VLOOKUP(B2053,大类1、2区!A2289:B3887,2,FALSE)</f>
        <v>#N/A</v>
      </c>
      <c r="D2053">
        <v>2</v>
      </c>
      <c r="E2053" t="s">
        <v>3385</v>
      </c>
    </row>
    <row r="2054" spans="1:5">
      <c r="A2054">
        <v>2280</v>
      </c>
      <c r="B2054" t="s">
        <v>2145</v>
      </c>
      <c r="C2054" t="e">
        <f>VLOOKUP(B2054,大类1、2区!A2279:B3877,2,FALSE)</f>
        <v>#N/A</v>
      </c>
      <c r="D2054">
        <v>2</v>
      </c>
      <c r="E2054" t="s">
        <v>3385</v>
      </c>
    </row>
    <row r="2055" spans="1:5">
      <c r="A2055">
        <v>3040</v>
      </c>
      <c r="B2055" t="s">
        <v>3607</v>
      </c>
      <c r="C2055" t="e">
        <f>VLOOKUP(B2055,大类1、2区!A3039:B4637,2,FALSE)</f>
        <v>#N/A</v>
      </c>
      <c r="D2055">
        <v>2</v>
      </c>
      <c r="E2055" t="s">
        <v>3601</v>
      </c>
    </row>
    <row r="2056" spans="1:5">
      <c r="A2056">
        <v>1253</v>
      </c>
      <c r="B2056" t="s">
        <v>2415</v>
      </c>
      <c r="C2056" t="s">
        <v>2858</v>
      </c>
      <c r="D2056">
        <v>2</v>
      </c>
      <c r="E2056" t="s">
        <v>2311</v>
      </c>
    </row>
    <row r="2057" spans="1:5">
      <c r="A2057">
        <v>3604</v>
      </c>
      <c r="B2057" t="s">
        <v>2415</v>
      </c>
      <c r="C2057" t="e">
        <f>VLOOKUP(B2057,大类1、2区!A3603:B5201,2,FALSE)</f>
        <v>#N/A</v>
      </c>
      <c r="D2057">
        <v>2</v>
      </c>
      <c r="E2057" t="s">
        <v>3804</v>
      </c>
    </row>
    <row r="2058" spans="1:5">
      <c r="A2058">
        <v>612</v>
      </c>
      <c r="B2058" t="s">
        <v>1191</v>
      </c>
      <c r="C2058" t="s">
        <v>1254</v>
      </c>
      <c r="D2058">
        <v>2</v>
      </c>
      <c r="E2058" t="s">
        <v>1126</v>
      </c>
    </row>
    <row r="2059" spans="1:5">
      <c r="A2059">
        <v>4203</v>
      </c>
      <c r="B2059" t="s">
        <v>1191</v>
      </c>
      <c r="C2059" t="e">
        <f>VLOOKUP(B2059,大类1、2区!A4202:B5800,2,FALSE)</f>
        <v>#N/A</v>
      </c>
      <c r="D2059">
        <v>2</v>
      </c>
      <c r="E2059" t="s">
        <v>3959</v>
      </c>
    </row>
    <row r="2060" spans="1:5">
      <c r="A2060">
        <v>4085</v>
      </c>
      <c r="B2060" t="s">
        <v>3930</v>
      </c>
      <c r="C2060" t="e">
        <f>VLOOKUP(B2060,大类1、2区!A4084:B5682,2,FALSE)</f>
        <v>#N/A</v>
      </c>
      <c r="D2060">
        <v>2</v>
      </c>
      <c r="E2060" t="s">
        <v>3927</v>
      </c>
    </row>
    <row r="2061" spans="1:5">
      <c r="A2061">
        <v>2236</v>
      </c>
      <c r="B2061" t="s">
        <v>985</v>
      </c>
      <c r="C2061" t="e">
        <f>VLOOKUP(B2061,大类1、2区!A2235:B3833,2,FALSE)</f>
        <v>#N/A</v>
      </c>
      <c r="D2061">
        <v>2</v>
      </c>
      <c r="E2061" t="s">
        <v>3372</v>
      </c>
    </row>
    <row r="2062" spans="1:5">
      <c r="A2062">
        <v>822</v>
      </c>
      <c r="B2062" t="s">
        <v>1527</v>
      </c>
      <c r="C2062" t="s">
        <v>1662</v>
      </c>
      <c r="D2062">
        <v>2</v>
      </c>
      <c r="E2062" t="s">
        <v>1397</v>
      </c>
    </row>
    <row r="2063" spans="1:5">
      <c r="A2063">
        <v>4146</v>
      </c>
      <c r="B2063" t="s">
        <v>1527</v>
      </c>
      <c r="C2063" t="e">
        <f>VLOOKUP(B2063,大类1、2区!A4145:B5743,2,FALSE)</f>
        <v>#N/A</v>
      </c>
      <c r="D2063">
        <v>2</v>
      </c>
      <c r="E2063" t="s">
        <v>3948</v>
      </c>
    </row>
    <row r="2064" spans="1:5">
      <c r="A2064">
        <v>767</v>
      </c>
      <c r="B2064" t="s">
        <v>1472</v>
      </c>
      <c r="C2064" t="s">
        <v>1607</v>
      </c>
      <c r="D2064">
        <v>2</v>
      </c>
      <c r="E2064" t="s">
        <v>1397</v>
      </c>
    </row>
    <row r="2065" spans="1:5">
      <c r="A2065">
        <v>2677</v>
      </c>
      <c r="B2065" t="s">
        <v>1472</v>
      </c>
      <c r="C2065" t="e">
        <f>VLOOKUP(B2065,大类1、2区!A2676:B4274,2,FALSE)</f>
        <v>#N/A</v>
      </c>
      <c r="D2065">
        <v>2</v>
      </c>
      <c r="E2065" t="s">
        <v>3499</v>
      </c>
    </row>
    <row r="2066" spans="1:5">
      <c r="A2066">
        <v>597</v>
      </c>
      <c r="B2066" t="s">
        <v>1176</v>
      </c>
      <c r="C2066" t="s">
        <v>1239</v>
      </c>
      <c r="D2066">
        <v>2</v>
      </c>
      <c r="E2066" t="s">
        <v>1126</v>
      </c>
    </row>
    <row r="2067" spans="1:5">
      <c r="A2067">
        <v>1614</v>
      </c>
      <c r="B2067" t="s">
        <v>1176</v>
      </c>
      <c r="C2067" t="e">
        <f>VLOOKUP(B2067,大类1、2区!A1613:B3211,2,FALSE)</f>
        <v>#N/A</v>
      </c>
      <c r="D2067">
        <v>2</v>
      </c>
      <c r="E2067" t="s">
        <v>3223</v>
      </c>
    </row>
    <row r="2068" spans="1:5">
      <c r="A2068">
        <v>4065</v>
      </c>
      <c r="B2068" t="s">
        <v>3926</v>
      </c>
      <c r="C2068" t="e">
        <f>VLOOKUP(B2068,大类1、2区!A4064:B5662,2,FALSE)</f>
        <v>#N/A</v>
      </c>
      <c r="D2068">
        <v>2</v>
      </c>
      <c r="E2068" t="s">
        <v>3924</v>
      </c>
    </row>
    <row r="2069" spans="1:5">
      <c r="A2069">
        <v>1151</v>
      </c>
      <c r="B2069" t="s">
        <v>2313</v>
      </c>
      <c r="C2069" t="s">
        <v>2756</v>
      </c>
      <c r="D2069">
        <v>2</v>
      </c>
      <c r="E2069" t="s">
        <v>2311</v>
      </c>
    </row>
    <row r="2070" spans="1:5">
      <c r="A2070">
        <v>1178</v>
      </c>
      <c r="B2070" t="s">
        <v>2340</v>
      </c>
      <c r="C2070" t="s">
        <v>2783</v>
      </c>
      <c r="D2070">
        <v>2</v>
      </c>
      <c r="E2070" t="s">
        <v>2311</v>
      </c>
    </row>
    <row r="2071" spans="1:5">
      <c r="A2071">
        <v>3917</v>
      </c>
      <c r="B2071" t="s">
        <v>3877</v>
      </c>
      <c r="C2071" t="e">
        <f>VLOOKUP(B2071,大类1、2区!A3916:B5514,2,FALSE)</f>
        <v>#N/A</v>
      </c>
      <c r="D2071">
        <v>2</v>
      </c>
      <c r="E2071" t="s">
        <v>3872</v>
      </c>
    </row>
    <row r="2072" spans="1:5">
      <c r="A2072">
        <v>1376</v>
      </c>
      <c r="B2072" t="s">
        <v>2538</v>
      </c>
      <c r="C2072" t="s">
        <v>2981</v>
      </c>
      <c r="D2072">
        <v>2</v>
      </c>
      <c r="E2072" t="s">
        <v>2311</v>
      </c>
    </row>
    <row r="2073" spans="1:5">
      <c r="A2073">
        <v>3686</v>
      </c>
      <c r="B2073" t="s">
        <v>2538</v>
      </c>
      <c r="C2073" t="e">
        <f>VLOOKUP(B2073,大类1、2区!A3685:B5283,2,FALSE)</f>
        <v>#N/A</v>
      </c>
      <c r="D2073">
        <v>2</v>
      </c>
      <c r="E2073" t="s">
        <v>3828</v>
      </c>
    </row>
    <row r="2074" spans="1:5">
      <c r="A2074">
        <v>4143</v>
      </c>
      <c r="B2074" t="s">
        <v>2538</v>
      </c>
      <c r="C2074" t="e">
        <f>VLOOKUP(B2074,大类1、2区!A4142:B5740,2,FALSE)</f>
        <v>#N/A</v>
      </c>
      <c r="D2074">
        <v>2</v>
      </c>
      <c r="E2074" t="s">
        <v>3948</v>
      </c>
    </row>
    <row r="2075" spans="1:5">
      <c r="A2075">
        <v>2487</v>
      </c>
      <c r="B2075" t="s">
        <v>3442</v>
      </c>
      <c r="C2075" t="e">
        <f>VLOOKUP(B2075,大类1、2区!A2486:B4084,2,FALSE)</f>
        <v>#N/A</v>
      </c>
      <c r="D2075">
        <v>2</v>
      </c>
      <c r="E2075" t="s">
        <v>3439</v>
      </c>
    </row>
    <row r="2076" spans="1:5">
      <c r="A2076">
        <v>865</v>
      </c>
      <c r="B2076" t="s">
        <v>1731</v>
      </c>
      <c r="C2076" t="s">
        <v>1813</v>
      </c>
      <c r="D2076">
        <v>2</v>
      </c>
      <c r="E2076" t="s">
        <v>1718</v>
      </c>
    </row>
    <row r="2077" spans="1:5">
      <c r="A2077">
        <v>206</v>
      </c>
      <c r="B2077" t="s">
        <v>386</v>
      </c>
      <c r="C2077" t="s">
        <v>616</v>
      </c>
      <c r="D2077">
        <v>2</v>
      </c>
      <c r="E2077" t="s">
        <v>266</v>
      </c>
    </row>
    <row r="2078" spans="1:5">
      <c r="A2078">
        <v>1920</v>
      </c>
      <c r="B2078" t="s">
        <v>386</v>
      </c>
      <c r="C2078" t="e">
        <f>VLOOKUP(B2078,大类1、2区!A1919:B3517,2,FALSE)</f>
        <v>#N/A</v>
      </c>
      <c r="D2078">
        <v>2</v>
      </c>
      <c r="E2078" t="s">
        <v>3280</v>
      </c>
    </row>
    <row r="2079" spans="1:5">
      <c r="A2079">
        <v>2342</v>
      </c>
      <c r="B2079" t="s">
        <v>386</v>
      </c>
      <c r="C2079" t="e">
        <f>VLOOKUP(B2079,大类1、2区!A2341:B3939,2,FALSE)</f>
        <v>#N/A</v>
      </c>
      <c r="D2079">
        <v>2</v>
      </c>
      <c r="E2079" t="s">
        <v>3398</v>
      </c>
    </row>
    <row r="2080" spans="1:5">
      <c r="A2080">
        <v>934</v>
      </c>
      <c r="B2080" t="s">
        <v>1800</v>
      </c>
      <c r="C2080" t="s">
        <v>1882</v>
      </c>
      <c r="D2080">
        <v>2</v>
      </c>
      <c r="E2080" t="s">
        <v>1718</v>
      </c>
    </row>
    <row r="2081" spans="1:5">
      <c r="A2081">
        <v>1672</v>
      </c>
      <c r="B2081" t="s">
        <v>3252</v>
      </c>
      <c r="C2081" t="e">
        <f>VLOOKUP(B2081,大类1、2区!A1671:B3269,2,FALSE)</f>
        <v>#N/A</v>
      </c>
      <c r="D2081">
        <v>2</v>
      </c>
      <c r="E2081" t="s">
        <v>3251</v>
      </c>
    </row>
    <row r="2082" spans="1:5">
      <c r="A2082">
        <v>2689</v>
      </c>
      <c r="B2082" t="s">
        <v>18</v>
      </c>
      <c r="C2082" t="e">
        <f>VLOOKUP(B2082,大类1、2区!A2688:B4286,2,FALSE)</f>
        <v>#N/A</v>
      </c>
      <c r="D2082">
        <v>2</v>
      </c>
      <c r="E2082" t="s">
        <v>3500</v>
      </c>
    </row>
    <row r="2083" spans="1:5">
      <c r="A2083">
        <v>73</v>
      </c>
      <c r="B2083" t="s">
        <v>96</v>
      </c>
      <c r="C2083" t="s">
        <v>153</v>
      </c>
      <c r="D2083">
        <v>2</v>
      </c>
      <c r="E2083" t="s">
        <v>24</v>
      </c>
    </row>
    <row r="2084" spans="1:5">
      <c r="A2084">
        <v>2755</v>
      </c>
      <c r="B2084" t="s">
        <v>96</v>
      </c>
      <c r="C2084" t="e">
        <f>VLOOKUP(B2084,大类1、2区!A2754:B4352,2,FALSE)</f>
        <v>#N/A</v>
      </c>
      <c r="D2084">
        <v>2</v>
      </c>
      <c r="E2084" t="s">
        <v>3506</v>
      </c>
    </row>
    <row r="2085" spans="1:5">
      <c r="A2085">
        <v>54</v>
      </c>
      <c r="B2085" t="s">
        <v>77</v>
      </c>
      <c r="C2085" t="s">
        <v>134</v>
      </c>
      <c r="D2085">
        <v>2</v>
      </c>
      <c r="E2085" t="s">
        <v>24</v>
      </c>
    </row>
    <row r="2086" spans="1:5">
      <c r="A2086">
        <v>2749</v>
      </c>
      <c r="B2086" t="s">
        <v>77</v>
      </c>
      <c r="C2086" t="e">
        <f>VLOOKUP(B2086,大类1、2区!A2748:B4346,2,FALSE)</f>
        <v>#N/A</v>
      </c>
      <c r="D2086">
        <v>2</v>
      </c>
      <c r="E2086" t="s">
        <v>3506</v>
      </c>
    </row>
    <row r="2087" spans="1:5">
      <c r="A2087">
        <v>2372</v>
      </c>
      <c r="B2087" t="s">
        <v>3407</v>
      </c>
      <c r="C2087" t="e">
        <f>VLOOKUP(B2087,大类1、2区!A2371:B3969,2,FALSE)</f>
        <v>#N/A</v>
      </c>
      <c r="D2087">
        <v>2</v>
      </c>
      <c r="E2087" t="s">
        <v>3402</v>
      </c>
    </row>
    <row r="2088" spans="1:5">
      <c r="A2088">
        <v>2441</v>
      </c>
      <c r="B2088" t="s">
        <v>3407</v>
      </c>
      <c r="C2088" t="e">
        <f>VLOOKUP(B2088,大类1、2区!A2440:B4038,2,FALSE)</f>
        <v>#N/A</v>
      </c>
      <c r="D2088">
        <v>2</v>
      </c>
      <c r="E2088" t="s">
        <v>3421</v>
      </c>
    </row>
    <row r="2089" spans="1:5">
      <c r="A2089">
        <v>511</v>
      </c>
      <c r="B2089" t="s">
        <v>1019</v>
      </c>
      <c r="C2089" t="s">
        <v>1067</v>
      </c>
      <c r="D2089">
        <v>2</v>
      </c>
      <c r="E2089" t="s">
        <v>990</v>
      </c>
    </row>
    <row r="2090" spans="1:5">
      <c r="A2090">
        <v>1773</v>
      </c>
      <c r="B2090" t="s">
        <v>1019</v>
      </c>
      <c r="C2090" t="e">
        <f>VLOOKUP(B2090,大类1、2区!A1772:B3370,2,FALSE)</f>
        <v>#N/A</v>
      </c>
      <c r="D2090">
        <v>2</v>
      </c>
      <c r="E2090" t="s">
        <v>3261</v>
      </c>
    </row>
    <row r="2091" spans="1:5">
      <c r="A2091">
        <v>2249</v>
      </c>
      <c r="B2091" t="s">
        <v>1019</v>
      </c>
      <c r="C2091" t="e">
        <f>VLOOKUP(B2091,大类1、2区!A2248:B3846,2,FALSE)</f>
        <v>#N/A</v>
      </c>
      <c r="D2091">
        <v>2</v>
      </c>
      <c r="E2091" t="s">
        <v>3372</v>
      </c>
    </row>
    <row r="2092" spans="1:5">
      <c r="A2092">
        <v>4227</v>
      </c>
      <c r="B2092" t="s">
        <v>3968</v>
      </c>
      <c r="C2092" t="e">
        <f>VLOOKUP(B2092,大类1、2区!A4226:B5824,2,FALSE)</f>
        <v>#N/A</v>
      </c>
      <c r="D2092">
        <v>2</v>
      </c>
      <c r="E2092" t="s">
        <v>3964</v>
      </c>
    </row>
    <row r="2093" spans="1:5">
      <c r="A2093">
        <v>514</v>
      </c>
      <c r="B2093" t="s">
        <v>1022</v>
      </c>
      <c r="C2093" t="s">
        <v>1070</v>
      </c>
      <c r="D2093">
        <v>2</v>
      </c>
      <c r="E2093" t="s">
        <v>990</v>
      </c>
    </row>
    <row r="2094" spans="1:5">
      <c r="A2094">
        <v>2251</v>
      </c>
      <c r="B2094" t="s">
        <v>1022</v>
      </c>
      <c r="C2094" t="e">
        <f>VLOOKUP(B2094,大类1、2区!A2250:B3848,2,FALSE)</f>
        <v>#N/A</v>
      </c>
      <c r="D2094">
        <v>2</v>
      </c>
      <c r="E2094" t="s">
        <v>3372</v>
      </c>
    </row>
    <row r="2095" spans="1:5">
      <c r="A2095">
        <v>2549</v>
      </c>
      <c r="B2095" t="s">
        <v>1022</v>
      </c>
      <c r="C2095" t="e">
        <f>VLOOKUP(B2095,大类1、2区!A2548:B4146,2,FALSE)</f>
        <v>#N/A</v>
      </c>
      <c r="D2095">
        <v>2</v>
      </c>
      <c r="E2095" t="s">
        <v>3479</v>
      </c>
    </row>
    <row r="2096" spans="1:5">
      <c r="A2096">
        <v>546</v>
      </c>
      <c r="B2096" t="s">
        <v>1054</v>
      </c>
      <c r="C2096" t="s">
        <v>1102</v>
      </c>
      <c r="D2096">
        <v>2</v>
      </c>
      <c r="E2096" t="s">
        <v>990</v>
      </c>
    </row>
    <row r="2097" spans="1:5">
      <c r="A2097">
        <v>2575</v>
      </c>
      <c r="B2097" t="s">
        <v>1054</v>
      </c>
      <c r="C2097" t="e">
        <f>VLOOKUP(B2097,大类1、2区!A2574:B4172,2,FALSE)</f>
        <v>#N/A</v>
      </c>
      <c r="D2097">
        <v>2</v>
      </c>
      <c r="E2097" t="s">
        <v>3479</v>
      </c>
    </row>
    <row r="2098" spans="1:5">
      <c r="A2098">
        <v>2529</v>
      </c>
      <c r="B2098" t="s">
        <v>3473</v>
      </c>
      <c r="C2098" t="e">
        <f>VLOOKUP(B2098,大类1、2区!A2528:B4126,2,FALSE)</f>
        <v>#N/A</v>
      </c>
      <c r="D2098">
        <v>2</v>
      </c>
      <c r="E2098" t="s">
        <v>3463</v>
      </c>
    </row>
    <row r="2099" spans="1:5">
      <c r="A2099">
        <v>2577</v>
      </c>
      <c r="B2099" t="s">
        <v>3485</v>
      </c>
      <c r="C2099" t="e">
        <f>VLOOKUP(B2099,大类1、2区!A2576:B4174,2,FALSE)</f>
        <v>#N/A</v>
      </c>
      <c r="D2099">
        <v>2</v>
      </c>
      <c r="E2099" t="s">
        <v>3479</v>
      </c>
    </row>
    <row r="2100" spans="1:5">
      <c r="A2100">
        <v>499</v>
      </c>
      <c r="B2100" t="s">
        <v>1007</v>
      </c>
      <c r="C2100" t="s">
        <v>1055</v>
      </c>
      <c r="D2100">
        <v>2</v>
      </c>
      <c r="E2100" t="s">
        <v>990</v>
      </c>
    </row>
    <row r="2101" spans="1:5">
      <c r="A2101">
        <v>2241</v>
      </c>
      <c r="B2101" t="s">
        <v>1007</v>
      </c>
      <c r="C2101" t="e">
        <f>VLOOKUP(B2101,大类1、2区!A2240:B3838,2,FALSE)</f>
        <v>#N/A</v>
      </c>
      <c r="D2101">
        <v>2</v>
      </c>
      <c r="E2101" t="s">
        <v>3372</v>
      </c>
    </row>
    <row r="2102" spans="1:5">
      <c r="A2102">
        <v>627</v>
      </c>
      <c r="B2102" t="s">
        <v>1206</v>
      </c>
      <c r="C2102" t="s">
        <v>1269</v>
      </c>
      <c r="D2102">
        <v>2</v>
      </c>
      <c r="E2102" t="s">
        <v>1126</v>
      </c>
    </row>
    <row r="2103" spans="1:5">
      <c r="A2103">
        <v>634</v>
      </c>
      <c r="B2103" t="s">
        <v>1279</v>
      </c>
      <c r="C2103" t="s">
        <v>1283</v>
      </c>
      <c r="D2103">
        <v>2</v>
      </c>
      <c r="E2103" t="s">
        <v>1277</v>
      </c>
    </row>
    <row r="2104" spans="1:5">
      <c r="A2104">
        <v>530</v>
      </c>
      <c r="B2104" t="s">
        <v>1038</v>
      </c>
      <c r="C2104" t="s">
        <v>1086</v>
      </c>
      <c r="D2104">
        <v>2</v>
      </c>
      <c r="E2104" t="s">
        <v>990</v>
      </c>
    </row>
    <row r="2105" spans="1:5">
      <c r="A2105">
        <v>4100</v>
      </c>
      <c r="B2105" t="s">
        <v>3940</v>
      </c>
      <c r="C2105" t="e">
        <f>VLOOKUP(B2105,大类1、2区!A4099:B5697,2,FALSE)</f>
        <v>#N/A</v>
      </c>
      <c r="D2105">
        <v>2</v>
      </c>
      <c r="E2105" t="s">
        <v>3927</v>
      </c>
    </row>
    <row r="2106" spans="1:5">
      <c r="A2106">
        <v>2263</v>
      </c>
      <c r="B2106" t="s">
        <v>247</v>
      </c>
      <c r="C2106" t="e">
        <f>VLOOKUP(B2106,大类1、2区!A2262:B3860,2,FALSE)</f>
        <v>#N/A</v>
      </c>
      <c r="D2106">
        <v>2</v>
      </c>
      <c r="E2106" t="s">
        <v>3381</v>
      </c>
    </row>
    <row r="2107" spans="1:5">
      <c r="A2107">
        <v>177</v>
      </c>
      <c r="B2107" t="s">
        <v>357</v>
      </c>
      <c r="C2107" t="s">
        <v>587</v>
      </c>
      <c r="D2107">
        <v>2</v>
      </c>
      <c r="E2107" t="s">
        <v>266</v>
      </c>
    </row>
    <row r="2108" spans="1:5">
      <c r="A2108">
        <v>2264</v>
      </c>
      <c r="B2108" t="s">
        <v>357</v>
      </c>
      <c r="C2108" t="e">
        <f>VLOOKUP(B2108,大类1、2区!A2263:B3861,2,FALSE)</f>
        <v>#N/A</v>
      </c>
      <c r="D2108">
        <v>2</v>
      </c>
      <c r="E2108" t="s">
        <v>3381</v>
      </c>
    </row>
    <row r="2109" spans="1:5">
      <c r="A2109">
        <v>288</v>
      </c>
      <c r="B2109" t="s">
        <v>468</v>
      </c>
      <c r="C2109" t="s">
        <v>698</v>
      </c>
      <c r="D2109">
        <v>2</v>
      </c>
      <c r="E2109" t="s">
        <v>266</v>
      </c>
    </row>
    <row r="2110" spans="1:5">
      <c r="A2110">
        <v>1911</v>
      </c>
      <c r="B2110" t="s">
        <v>3277</v>
      </c>
      <c r="C2110" t="e">
        <f>VLOOKUP(B2110,大类1、2区!A1910:B3508,2,FALSE)</f>
        <v>#N/A</v>
      </c>
      <c r="D2110">
        <v>2</v>
      </c>
      <c r="E2110" t="s">
        <v>3271</v>
      </c>
    </row>
    <row r="2111" spans="1:5">
      <c r="A2111">
        <v>37</v>
      </c>
      <c r="B2111" t="s">
        <v>60</v>
      </c>
      <c r="C2111" t="s">
        <v>117</v>
      </c>
      <c r="D2111">
        <v>2</v>
      </c>
      <c r="E2111" t="s">
        <v>24</v>
      </c>
    </row>
    <row r="2112" spans="1:5">
      <c r="A2112">
        <v>2696</v>
      </c>
      <c r="B2112" t="s">
        <v>60</v>
      </c>
      <c r="C2112" t="e">
        <f>VLOOKUP(B2112,大类1、2区!A2695:B4293,2,FALSE)</f>
        <v>#N/A</v>
      </c>
      <c r="D2112">
        <v>2</v>
      </c>
      <c r="E2112" t="s">
        <v>3500</v>
      </c>
    </row>
    <row r="2113" spans="1:5">
      <c r="A2113">
        <v>3299</v>
      </c>
      <c r="B2113" t="s">
        <v>60</v>
      </c>
      <c r="C2113" t="e">
        <f>VLOOKUP(B2113,大类1、2区!A3298:B4896,2,FALSE)</f>
        <v>#N/A</v>
      </c>
      <c r="D2113">
        <v>2</v>
      </c>
      <c r="E2113" t="s">
        <v>3689</v>
      </c>
    </row>
    <row r="2114" spans="1:5">
      <c r="A2114">
        <v>697</v>
      </c>
      <c r="B2114" t="s">
        <v>1402</v>
      </c>
      <c r="C2114" t="s">
        <v>1537</v>
      </c>
      <c r="D2114">
        <v>2</v>
      </c>
      <c r="E2114" t="s">
        <v>1397</v>
      </c>
    </row>
    <row r="2115" spans="1:5">
      <c r="A2115">
        <v>1733</v>
      </c>
      <c r="B2115" t="s">
        <v>1334</v>
      </c>
      <c r="C2115" t="e">
        <f>VLOOKUP(B2115,大类1、2区!A1732:B3330,2,FALSE)</f>
        <v>#N/A</v>
      </c>
      <c r="D2115">
        <v>2</v>
      </c>
      <c r="E2115" t="s">
        <v>3260</v>
      </c>
    </row>
    <row r="2116" spans="1:5">
      <c r="A2116">
        <v>1884</v>
      </c>
      <c r="B2116" t="s">
        <v>1334</v>
      </c>
      <c r="C2116" t="e">
        <f>VLOOKUP(B2116,大类1、2区!A1883:B3481,2,FALSE)</f>
        <v>#N/A</v>
      </c>
      <c r="D2116">
        <v>2</v>
      </c>
      <c r="E2116" t="s">
        <v>3270</v>
      </c>
    </row>
    <row r="2117" spans="1:5">
      <c r="A2117">
        <v>3227</v>
      </c>
      <c r="B2117" t="s">
        <v>2090</v>
      </c>
      <c r="C2117" t="e">
        <f>VLOOKUP(B2117,大类1、2区!A3226:B4824,2,FALSE)</f>
        <v>#N/A</v>
      </c>
      <c r="D2117">
        <v>2</v>
      </c>
      <c r="E2117" t="s">
        <v>3676</v>
      </c>
    </row>
    <row r="2118" spans="1:5">
      <c r="A2118">
        <v>707</v>
      </c>
      <c r="B2118" t="s">
        <v>1412</v>
      </c>
      <c r="C2118" t="s">
        <v>1547</v>
      </c>
      <c r="D2118">
        <v>2</v>
      </c>
      <c r="E2118" t="s">
        <v>1397</v>
      </c>
    </row>
    <row r="2119" spans="1:5">
      <c r="A2119">
        <v>1745</v>
      </c>
      <c r="B2119" t="s">
        <v>1412</v>
      </c>
      <c r="C2119" t="e">
        <f>VLOOKUP(B2119,大类1、2区!A1744:B3342,2,FALSE)</f>
        <v>#N/A</v>
      </c>
      <c r="D2119">
        <v>2</v>
      </c>
      <c r="E2119" t="s">
        <v>3260</v>
      </c>
    </row>
    <row r="2120" spans="1:5">
      <c r="A2120">
        <v>1894</v>
      </c>
      <c r="B2120" t="s">
        <v>1412</v>
      </c>
      <c r="C2120" t="e">
        <f>VLOOKUP(B2120,大类1、2区!A1893:B3491,2,FALSE)</f>
        <v>#N/A</v>
      </c>
      <c r="D2120">
        <v>2</v>
      </c>
      <c r="E2120" t="s">
        <v>3270</v>
      </c>
    </row>
    <row r="2121" spans="1:5">
      <c r="A2121">
        <v>2268</v>
      </c>
      <c r="B2121" t="s">
        <v>3383</v>
      </c>
      <c r="C2121" t="e">
        <f>VLOOKUP(B2121,大类1、2区!A2267:B3865,2,FALSE)</f>
        <v>#N/A</v>
      </c>
      <c r="D2121">
        <v>2</v>
      </c>
      <c r="E2121" t="s">
        <v>3382</v>
      </c>
    </row>
    <row r="2122" spans="1:5">
      <c r="A2122">
        <v>2834</v>
      </c>
      <c r="B2122" t="s">
        <v>2156</v>
      </c>
      <c r="C2122" t="e">
        <f>VLOOKUP(B2122,大类1、2区!A2833:B4431,2,FALSE)</f>
        <v>#N/A</v>
      </c>
      <c r="D2122">
        <v>2</v>
      </c>
      <c r="E2122" t="s">
        <v>3534</v>
      </c>
    </row>
    <row r="2123" spans="1:5">
      <c r="A2123">
        <v>2146</v>
      </c>
      <c r="B2123" t="s">
        <v>3332</v>
      </c>
      <c r="C2123" t="e">
        <f>VLOOKUP(B2123,大类1、2区!A2145:B3743,2,FALSE)</f>
        <v>#N/A</v>
      </c>
      <c r="D2123">
        <v>2</v>
      </c>
      <c r="E2123" t="s">
        <v>3324</v>
      </c>
    </row>
    <row r="2124" spans="1:5">
      <c r="A2124">
        <v>1290</v>
      </c>
      <c r="B2124" t="s">
        <v>2452</v>
      </c>
      <c r="C2124" t="s">
        <v>2895</v>
      </c>
      <c r="D2124">
        <v>2</v>
      </c>
      <c r="E2124" t="s">
        <v>2311</v>
      </c>
    </row>
    <row r="2125" spans="1:5">
      <c r="A2125">
        <v>2289</v>
      </c>
      <c r="B2125" t="s">
        <v>2452</v>
      </c>
      <c r="C2125" t="e">
        <f>VLOOKUP(B2125,大类1、2区!A2288:B3886,2,FALSE)</f>
        <v>#N/A</v>
      </c>
      <c r="D2125">
        <v>2</v>
      </c>
      <c r="E2125" t="s">
        <v>3385</v>
      </c>
    </row>
    <row r="2126" spans="1:5">
      <c r="A2126">
        <v>3504</v>
      </c>
      <c r="B2126" t="s">
        <v>2452</v>
      </c>
      <c r="C2126" t="e">
        <f>VLOOKUP(B2126,大类1、2区!A3503:B5101,2,FALSE)</f>
        <v>#N/A</v>
      </c>
      <c r="D2126">
        <v>2</v>
      </c>
      <c r="E2126" t="s">
        <v>3752</v>
      </c>
    </row>
    <row r="2127" spans="1:5">
      <c r="A2127">
        <v>1322</v>
      </c>
      <c r="B2127" t="s">
        <v>2484</v>
      </c>
      <c r="C2127" t="s">
        <v>2927</v>
      </c>
      <c r="D2127">
        <v>2</v>
      </c>
      <c r="E2127" t="s">
        <v>2311</v>
      </c>
    </row>
    <row r="2128" spans="1:5">
      <c r="A2128">
        <v>2292</v>
      </c>
      <c r="B2128" t="s">
        <v>2484</v>
      </c>
      <c r="C2128" t="e">
        <f>VLOOKUP(B2128,大类1、2区!A2291:B3889,2,FALSE)</f>
        <v>#N/A</v>
      </c>
      <c r="D2128">
        <v>2</v>
      </c>
      <c r="E2128" t="s">
        <v>3385</v>
      </c>
    </row>
    <row r="2129" spans="1:5">
      <c r="A2129">
        <v>1234</v>
      </c>
      <c r="B2129" t="s">
        <v>2396</v>
      </c>
      <c r="C2129" t="s">
        <v>2839</v>
      </c>
      <c r="D2129">
        <v>2</v>
      </c>
      <c r="E2129" t="s">
        <v>2311</v>
      </c>
    </row>
    <row r="2130" spans="1:5">
      <c r="A2130">
        <v>2646</v>
      </c>
      <c r="B2130" t="s">
        <v>2396</v>
      </c>
      <c r="C2130" t="e">
        <f>VLOOKUP(B2130,大类1、2区!A2645:B4243,2,FALSE)</f>
        <v>#N/A</v>
      </c>
      <c r="D2130">
        <v>2</v>
      </c>
      <c r="E2130" t="s">
        <v>3498</v>
      </c>
    </row>
    <row r="2131" spans="1:5">
      <c r="A2131">
        <v>185</v>
      </c>
      <c r="B2131" t="s">
        <v>365</v>
      </c>
      <c r="C2131" t="s">
        <v>595</v>
      </c>
      <c r="D2131">
        <v>2</v>
      </c>
      <c r="E2131" t="s">
        <v>266</v>
      </c>
    </row>
    <row r="2132" spans="1:5">
      <c r="A2132">
        <v>2310</v>
      </c>
      <c r="B2132" t="s">
        <v>365</v>
      </c>
      <c r="C2132" t="e">
        <f>VLOOKUP(B2132,大类1、2区!A2309:B3907,2,FALSE)</f>
        <v>#N/A</v>
      </c>
      <c r="D2132">
        <v>2</v>
      </c>
      <c r="E2132" t="s">
        <v>3386</v>
      </c>
    </row>
    <row r="2133" spans="1:5">
      <c r="A2133">
        <v>1958</v>
      </c>
      <c r="B2133" t="s">
        <v>861</v>
      </c>
      <c r="C2133" t="e">
        <f>VLOOKUP(B2133,大类1、2区!A1957:B3555,2,FALSE)</f>
        <v>#N/A</v>
      </c>
      <c r="D2133">
        <v>2</v>
      </c>
      <c r="E2133" t="s">
        <v>3293</v>
      </c>
    </row>
    <row r="2134" spans="1:5">
      <c r="A2134">
        <v>258</v>
      </c>
      <c r="B2134" t="s">
        <v>438</v>
      </c>
      <c r="C2134" t="s">
        <v>668</v>
      </c>
      <c r="D2134">
        <v>2</v>
      </c>
      <c r="E2134" t="s">
        <v>266</v>
      </c>
    </row>
    <row r="2135" spans="1:5">
      <c r="A2135">
        <v>2351</v>
      </c>
      <c r="B2135" t="s">
        <v>438</v>
      </c>
      <c r="C2135" t="e">
        <f>VLOOKUP(B2135,大类1、2区!A2350:B3948,2,FALSE)</f>
        <v>#N/A</v>
      </c>
      <c r="D2135">
        <v>2</v>
      </c>
      <c r="E2135" t="s">
        <v>3398</v>
      </c>
    </row>
    <row r="2136" spans="1:5">
      <c r="A2136">
        <v>299</v>
      </c>
      <c r="B2136" t="s">
        <v>479</v>
      </c>
      <c r="C2136" t="s">
        <v>709</v>
      </c>
      <c r="D2136">
        <v>2</v>
      </c>
      <c r="E2136" t="s">
        <v>266</v>
      </c>
    </row>
    <row r="2137" spans="1:5">
      <c r="A2137">
        <v>2174</v>
      </c>
      <c r="B2137" t="s">
        <v>479</v>
      </c>
      <c r="C2137" t="e">
        <f>VLOOKUP(B2137,大类1、2区!A2173:B3771,2,FALSE)</f>
        <v>#N/A</v>
      </c>
      <c r="D2137">
        <v>2</v>
      </c>
      <c r="E2137" t="s">
        <v>3342</v>
      </c>
    </row>
    <row r="2138" spans="1:5">
      <c r="A2138">
        <v>251</v>
      </c>
      <c r="B2138" t="s">
        <v>431</v>
      </c>
      <c r="C2138" t="s">
        <v>661</v>
      </c>
      <c r="D2138">
        <v>2</v>
      </c>
      <c r="E2138" t="s">
        <v>266</v>
      </c>
    </row>
    <row r="2139" spans="1:5">
      <c r="A2139">
        <v>4127</v>
      </c>
      <c r="B2139" t="s">
        <v>431</v>
      </c>
      <c r="C2139" t="e">
        <f>VLOOKUP(B2139,大类1、2区!A4126:B5724,2,FALSE)</f>
        <v>#N/A</v>
      </c>
      <c r="D2139">
        <v>2</v>
      </c>
      <c r="E2139" t="s">
        <v>3947</v>
      </c>
    </row>
    <row r="2140" spans="1:5">
      <c r="A2140">
        <v>411</v>
      </c>
      <c r="B2140" t="s">
        <v>826</v>
      </c>
      <c r="C2140" t="s">
        <v>840</v>
      </c>
      <c r="D2140">
        <v>2</v>
      </c>
      <c r="E2140" t="s">
        <v>820</v>
      </c>
    </row>
    <row r="2141" spans="1:5">
      <c r="A2141">
        <v>366</v>
      </c>
      <c r="B2141" t="s">
        <v>546</v>
      </c>
      <c r="C2141" t="s">
        <v>776</v>
      </c>
      <c r="D2141">
        <v>2</v>
      </c>
      <c r="E2141" t="s">
        <v>266</v>
      </c>
    </row>
    <row r="2142" spans="1:5">
      <c r="A2142">
        <v>2505</v>
      </c>
      <c r="B2142" t="s">
        <v>3451</v>
      </c>
      <c r="C2142" t="e">
        <f>VLOOKUP(B2142,大类1、2区!A2504:B4102,2,FALSE)</f>
        <v>#N/A</v>
      </c>
      <c r="D2142">
        <v>2</v>
      </c>
      <c r="E2142" t="s">
        <v>3448</v>
      </c>
    </row>
    <row r="2143" spans="1:5">
      <c r="A2143">
        <v>2445</v>
      </c>
      <c r="B2143" t="s">
        <v>3425</v>
      </c>
      <c r="C2143" t="e">
        <f>VLOOKUP(B2143,大类1、2区!A2444:B4042,2,FALSE)</f>
        <v>#N/A</v>
      </c>
      <c r="D2143">
        <v>2</v>
      </c>
      <c r="E2143" t="s">
        <v>3421</v>
      </c>
    </row>
    <row r="2144" spans="1:5">
      <c r="A2144">
        <v>2377</v>
      </c>
      <c r="B2144" t="s">
        <v>3410</v>
      </c>
      <c r="C2144" t="e">
        <f>VLOOKUP(B2144,大类1、2区!A2376:B3974,2,FALSE)</f>
        <v>#N/A</v>
      </c>
      <c r="D2144">
        <v>2</v>
      </c>
      <c r="E2144" t="s">
        <v>3402</v>
      </c>
    </row>
    <row r="2145" spans="1:5">
      <c r="A2145">
        <v>532</v>
      </c>
      <c r="B2145" t="s">
        <v>1040</v>
      </c>
      <c r="C2145" t="s">
        <v>1088</v>
      </c>
      <c r="D2145">
        <v>2</v>
      </c>
      <c r="E2145" t="s">
        <v>990</v>
      </c>
    </row>
    <row r="2146" spans="1:5">
      <c r="A2146">
        <v>2564</v>
      </c>
      <c r="B2146" t="s">
        <v>1040</v>
      </c>
      <c r="C2146" t="e">
        <f>VLOOKUP(B2146,大类1、2区!A2563:B4161,2,FALSE)</f>
        <v>#N/A</v>
      </c>
      <c r="D2146">
        <v>2</v>
      </c>
      <c r="E2146" t="s">
        <v>3479</v>
      </c>
    </row>
    <row r="2147" spans="1:5">
      <c r="A2147">
        <v>4232</v>
      </c>
      <c r="B2147" t="s">
        <v>3970</v>
      </c>
      <c r="C2147" t="e">
        <f>VLOOKUP(B2147,大类1、2区!A4231:B5829,2,FALSE)</f>
        <v>#N/A</v>
      </c>
      <c r="D2147">
        <v>2</v>
      </c>
      <c r="E2147" t="s">
        <v>3964</v>
      </c>
    </row>
    <row r="2148" spans="1:5">
      <c r="A2148">
        <v>3925</v>
      </c>
      <c r="B2148" t="s">
        <v>3881</v>
      </c>
      <c r="C2148" t="e">
        <f>VLOOKUP(B2148,大类1、2区!A3924:B5522,2,FALSE)</f>
        <v>#N/A</v>
      </c>
      <c r="D2148">
        <v>2</v>
      </c>
      <c r="E2148" t="s">
        <v>3872</v>
      </c>
    </row>
    <row r="2149" spans="1:5">
      <c r="A2149">
        <v>3285</v>
      </c>
      <c r="B2149" t="s">
        <v>981</v>
      </c>
      <c r="C2149" t="e">
        <f>VLOOKUP(B2149,大类1、2区!A3284:B4882,2,FALSE)</f>
        <v>#N/A</v>
      </c>
      <c r="D2149">
        <v>2</v>
      </c>
      <c r="E2149" t="s">
        <v>3686</v>
      </c>
    </row>
    <row r="2150" spans="1:5">
      <c r="A2150">
        <v>2573</v>
      </c>
      <c r="B2150" t="s">
        <v>3483</v>
      </c>
      <c r="C2150" t="e">
        <f>VLOOKUP(B2150,大类1、2区!A2572:B4170,2,FALSE)</f>
        <v>#N/A</v>
      </c>
      <c r="D2150">
        <v>2</v>
      </c>
      <c r="E2150" t="s">
        <v>3479</v>
      </c>
    </row>
    <row r="2151" spans="1:5">
      <c r="A2151">
        <v>188</v>
      </c>
      <c r="B2151" t="s">
        <v>368</v>
      </c>
      <c r="C2151" t="s">
        <v>598</v>
      </c>
      <c r="D2151">
        <v>2</v>
      </c>
      <c r="E2151" t="s">
        <v>266</v>
      </c>
    </row>
    <row r="2152" spans="1:5">
      <c r="A2152">
        <v>2115</v>
      </c>
      <c r="B2152" t="s">
        <v>368</v>
      </c>
      <c r="C2152" t="e">
        <f>VLOOKUP(B2152,大类1、2区!A2114:B3712,2,FALSE)</f>
        <v>#N/A</v>
      </c>
      <c r="D2152">
        <v>2</v>
      </c>
      <c r="E2152" t="s">
        <v>3318</v>
      </c>
    </row>
    <row r="2153" spans="1:5">
      <c r="A2153">
        <v>2435</v>
      </c>
      <c r="B2153" t="s">
        <v>368</v>
      </c>
      <c r="C2153" t="e">
        <f>VLOOKUP(B2153,大类1、2区!A2434:B4032,2,FALSE)</f>
        <v>#N/A</v>
      </c>
      <c r="D2153">
        <v>2</v>
      </c>
      <c r="E2153" t="s">
        <v>3418</v>
      </c>
    </row>
    <row r="2154" spans="1:5">
      <c r="A2154">
        <v>2559</v>
      </c>
      <c r="B2154" t="s">
        <v>368</v>
      </c>
      <c r="C2154" t="e">
        <f>VLOOKUP(B2154,大类1、2区!A2558:B4156,2,FALSE)</f>
        <v>#N/A</v>
      </c>
      <c r="D2154">
        <v>2</v>
      </c>
      <c r="E2154" t="s">
        <v>3479</v>
      </c>
    </row>
    <row r="2155" spans="1:5">
      <c r="A2155">
        <v>520</v>
      </c>
      <c r="B2155" t="s">
        <v>1028</v>
      </c>
      <c r="C2155" t="s">
        <v>1076</v>
      </c>
      <c r="D2155">
        <v>2</v>
      </c>
      <c r="E2155" t="s">
        <v>990</v>
      </c>
    </row>
    <row r="2156" spans="1:5">
      <c r="A2156">
        <v>2554</v>
      </c>
      <c r="B2156" t="s">
        <v>1028</v>
      </c>
      <c r="C2156" t="e">
        <f>VLOOKUP(B2156,大类1、2区!A2553:B4151,2,FALSE)</f>
        <v>#N/A</v>
      </c>
      <c r="D2156">
        <v>2</v>
      </c>
      <c r="E2156" t="s">
        <v>3479</v>
      </c>
    </row>
    <row r="2157" spans="1:5">
      <c r="A2157">
        <v>528</v>
      </c>
      <c r="B2157" t="s">
        <v>1036</v>
      </c>
      <c r="C2157" t="s">
        <v>1084</v>
      </c>
      <c r="D2157">
        <v>2</v>
      </c>
      <c r="E2157" t="s">
        <v>990</v>
      </c>
    </row>
    <row r="2158" spans="1:5">
      <c r="A2158">
        <v>2562</v>
      </c>
      <c r="B2158" t="s">
        <v>1036</v>
      </c>
      <c r="C2158" t="e">
        <f>VLOOKUP(B2158,大类1、2区!A2561:B4159,2,FALSE)</f>
        <v>#N/A</v>
      </c>
      <c r="D2158">
        <v>2</v>
      </c>
      <c r="E2158" t="s">
        <v>3479</v>
      </c>
    </row>
    <row r="2159" spans="1:5">
      <c r="A2159">
        <v>3912</v>
      </c>
      <c r="B2159" t="s">
        <v>1036</v>
      </c>
      <c r="C2159" t="e">
        <f>VLOOKUP(B2159,大类1、2区!A3911:B5509,2,FALSE)</f>
        <v>#N/A</v>
      </c>
      <c r="D2159">
        <v>2</v>
      </c>
      <c r="E2159" t="s">
        <v>3872</v>
      </c>
    </row>
    <row r="2160" spans="1:5">
      <c r="A2160">
        <v>522</v>
      </c>
      <c r="B2160" t="s">
        <v>1030</v>
      </c>
      <c r="C2160" t="s">
        <v>1078</v>
      </c>
      <c r="D2160">
        <v>2</v>
      </c>
      <c r="E2160" t="s">
        <v>990</v>
      </c>
    </row>
    <row r="2161" spans="1:5">
      <c r="A2161">
        <v>2555</v>
      </c>
      <c r="B2161" t="s">
        <v>1030</v>
      </c>
      <c r="C2161" t="e">
        <f>VLOOKUP(B2161,大类1、2区!A2554:B4152,2,FALSE)</f>
        <v>#N/A</v>
      </c>
      <c r="D2161">
        <v>2</v>
      </c>
      <c r="E2161" t="s">
        <v>3479</v>
      </c>
    </row>
    <row r="2162" spans="1:5">
      <c r="A2162">
        <v>3266</v>
      </c>
      <c r="B2162" t="s">
        <v>1030</v>
      </c>
      <c r="C2162" t="e">
        <f>VLOOKUP(B2162,大类1、2区!A3265:B4863,2,FALSE)</f>
        <v>#N/A</v>
      </c>
      <c r="D2162">
        <v>2</v>
      </c>
      <c r="E2162" t="s">
        <v>3685</v>
      </c>
    </row>
    <row r="2163" spans="1:5">
      <c r="A2163">
        <v>543</v>
      </c>
      <c r="B2163" t="s">
        <v>1051</v>
      </c>
      <c r="C2163" t="s">
        <v>1099</v>
      </c>
      <c r="D2163">
        <v>2</v>
      </c>
      <c r="E2163" t="s">
        <v>990</v>
      </c>
    </row>
    <row r="2164" spans="1:5">
      <c r="A2164">
        <v>2571</v>
      </c>
      <c r="B2164" t="s">
        <v>1051</v>
      </c>
      <c r="C2164" t="e">
        <f>VLOOKUP(B2164,大类1、2区!A2570:B4168,2,FALSE)</f>
        <v>#N/A</v>
      </c>
      <c r="D2164">
        <v>2</v>
      </c>
      <c r="E2164" t="s">
        <v>3479</v>
      </c>
    </row>
    <row r="2165" spans="1:5">
      <c r="A2165">
        <v>4225</v>
      </c>
      <c r="B2165" t="s">
        <v>3966</v>
      </c>
      <c r="C2165" t="e">
        <f>VLOOKUP(B2165,大类1、2区!A4224:B5822,2,FALSE)</f>
        <v>#N/A</v>
      </c>
      <c r="D2165">
        <v>2</v>
      </c>
      <c r="E2165" t="s">
        <v>3964</v>
      </c>
    </row>
    <row r="2166" spans="1:5">
      <c r="A2166">
        <v>1195</v>
      </c>
      <c r="B2166" t="s">
        <v>2357</v>
      </c>
      <c r="C2166" t="s">
        <v>2800</v>
      </c>
      <c r="D2166">
        <v>2</v>
      </c>
      <c r="E2166" t="s">
        <v>2311</v>
      </c>
    </row>
    <row r="2167" spans="1:5">
      <c r="A2167">
        <v>3924</v>
      </c>
      <c r="B2167" t="s">
        <v>3880</v>
      </c>
      <c r="C2167" t="e">
        <f>VLOOKUP(B2167,大类1、2区!A3923:B5521,2,FALSE)</f>
        <v>#N/A</v>
      </c>
      <c r="D2167">
        <v>2</v>
      </c>
      <c r="E2167" t="s">
        <v>3872</v>
      </c>
    </row>
    <row r="2168" spans="1:5">
      <c r="A2168">
        <v>769</v>
      </c>
      <c r="B2168" t="s">
        <v>1474</v>
      </c>
      <c r="C2168" t="s">
        <v>1609</v>
      </c>
      <c r="D2168">
        <v>2</v>
      </c>
      <c r="E2168" t="s">
        <v>1397</v>
      </c>
    </row>
    <row r="2169" spans="1:5">
      <c r="A2169">
        <v>2678</v>
      </c>
      <c r="B2169" t="s">
        <v>1474</v>
      </c>
      <c r="C2169" t="e">
        <f>VLOOKUP(B2169,大类1、2区!A2677:B4275,2,FALSE)</f>
        <v>#N/A</v>
      </c>
      <c r="D2169">
        <v>2</v>
      </c>
      <c r="E2169" t="s">
        <v>3499</v>
      </c>
    </row>
    <row r="2170" spans="1:5">
      <c r="A2170">
        <v>790</v>
      </c>
      <c r="B2170" t="s">
        <v>1495</v>
      </c>
      <c r="C2170" t="s">
        <v>1630</v>
      </c>
      <c r="D2170">
        <v>2</v>
      </c>
      <c r="E2170" t="s">
        <v>1397</v>
      </c>
    </row>
    <row r="2171" spans="1:5">
      <c r="A2171">
        <v>1411</v>
      </c>
      <c r="B2171" t="s">
        <v>2573</v>
      </c>
      <c r="C2171" t="s">
        <v>3016</v>
      </c>
      <c r="D2171">
        <v>2</v>
      </c>
      <c r="E2171" t="s">
        <v>2311</v>
      </c>
    </row>
    <row r="2172" spans="1:5">
      <c r="A2172">
        <v>2031</v>
      </c>
      <c r="B2172" t="s">
        <v>2573</v>
      </c>
      <c r="C2172" t="e">
        <f>VLOOKUP(B2172,大类1、2区!A2030:B3628,2,FALSE)</f>
        <v>#N/A</v>
      </c>
      <c r="D2172">
        <v>2</v>
      </c>
      <c r="E2172" t="s">
        <v>3296</v>
      </c>
    </row>
    <row r="2173" spans="1:5">
      <c r="A2173">
        <v>598</v>
      </c>
      <c r="B2173" t="s">
        <v>1177</v>
      </c>
      <c r="C2173" t="s">
        <v>1240</v>
      </c>
      <c r="D2173">
        <v>2</v>
      </c>
      <c r="E2173" t="s">
        <v>1126</v>
      </c>
    </row>
    <row r="2174" spans="1:5">
      <c r="A2174">
        <v>4195</v>
      </c>
      <c r="B2174" t="s">
        <v>1177</v>
      </c>
      <c r="C2174" t="e">
        <f>VLOOKUP(B2174,大类1、2区!A4194:B5792,2,FALSE)</f>
        <v>#N/A</v>
      </c>
      <c r="D2174">
        <v>2</v>
      </c>
      <c r="E2174" t="s">
        <v>3959</v>
      </c>
    </row>
    <row r="2175" spans="1:5">
      <c r="A2175">
        <v>2316</v>
      </c>
      <c r="B2175" t="s">
        <v>3393</v>
      </c>
      <c r="C2175" t="e">
        <f>VLOOKUP(B2175,大类1、2区!A2315:B3913,2,FALSE)</f>
        <v>#N/A</v>
      </c>
      <c r="D2175">
        <v>2</v>
      </c>
      <c r="E2175" t="s">
        <v>3388</v>
      </c>
    </row>
    <row r="2176" spans="1:5">
      <c r="A2176">
        <v>932</v>
      </c>
      <c r="B2176" t="s">
        <v>1798</v>
      </c>
      <c r="C2176" t="s">
        <v>1880</v>
      </c>
      <c r="D2176">
        <v>2</v>
      </c>
      <c r="E2176" t="s">
        <v>1718</v>
      </c>
    </row>
    <row r="2177" spans="1:5">
      <c r="A2177">
        <v>892</v>
      </c>
      <c r="B2177" t="s">
        <v>1758</v>
      </c>
      <c r="C2177" t="s">
        <v>1840</v>
      </c>
      <c r="D2177">
        <v>2</v>
      </c>
      <c r="E2177" t="s">
        <v>1718</v>
      </c>
    </row>
    <row r="2178" spans="1:5">
      <c r="A2178">
        <v>3117</v>
      </c>
      <c r="B2178" t="s">
        <v>1758</v>
      </c>
      <c r="C2178" t="e">
        <f>VLOOKUP(B2178,大类1、2区!A3116:B4714,2,FALSE)</f>
        <v>#N/A</v>
      </c>
      <c r="D2178">
        <v>2</v>
      </c>
      <c r="E2178" t="s">
        <v>3636</v>
      </c>
    </row>
    <row r="2179" spans="1:5">
      <c r="A2179">
        <v>2914</v>
      </c>
      <c r="B2179" t="s">
        <v>3570</v>
      </c>
      <c r="C2179" t="e">
        <f>VLOOKUP(B2179,大类1、2区!A2913:B4511,2,FALSE)</f>
        <v>#N/A</v>
      </c>
      <c r="D2179">
        <v>2</v>
      </c>
      <c r="E2179" t="s">
        <v>3558</v>
      </c>
    </row>
    <row r="2180" spans="1:5">
      <c r="A2180">
        <v>3181</v>
      </c>
      <c r="B2180" t="s">
        <v>3664</v>
      </c>
      <c r="C2180" t="e">
        <f>VLOOKUP(B2180,大类1、2区!A3180:B4778,2,FALSE)</f>
        <v>#N/A</v>
      </c>
      <c r="D2180">
        <v>2</v>
      </c>
      <c r="E2180" t="s">
        <v>3660</v>
      </c>
    </row>
    <row r="2181" spans="1:5">
      <c r="A2181">
        <v>803</v>
      </c>
      <c r="B2181" t="s">
        <v>1508</v>
      </c>
      <c r="C2181" t="s">
        <v>1643</v>
      </c>
      <c r="D2181">
        <v>2</v>
      </c>
      <c r="E2181" t="s">
        <v>1397</v>
      </c>
    </row>
    <row r="2182" spans="1:5">
      <c r="A2182">
        <v>1864</v>
      </c>
      <c r="B2182" t="s">
        <v>1508</v>
      </c>
      <c r="C2182" t="e">
        <f>VLOOKUP(B2182,大类1、2区!A1863:B3461,2,FALSE)</f>
        <v>#N/A</v>
      </c>
      <c r="D2182">
        <v>2</v>
      </c>
      <c r="E2182" t="s">
        <v>3269</v>
      </c>
    </row>
    <row r="2183" spans="1:5">
      <c r="A2183">
        <v>2921</v>
      </c>
      <c r="B2183" t="s">
        <v>1508</v>
      </c>
      <c r="C2183" t="e">
        <f>VLOOKUP(B2183,大类1、2区!A2920:B4518,2,FALSE)</f>
        <v>#N/A</v>
      </c>
      <c r="D2183">
        <v>2</v>
      </c>
      <c r="E2183" t="s">
        <v>3572</v>
      </c>
    </row>
    <row r="2184" spans="1:5">
      <c r="A2184">
        <v>3622</v>
      </c>
      <c r="B2184" t="s">
        <v>3809</v>
      </c>
      <c r="C2184" t="e">
        <f>VLOOKUP(B2184,大类1、2区!A3621:B5219,2,FALSE)</f>
        <v>#N/A</v>
      </c>
      <c r="D2184">
        <v>2</v>
      </c>
      <c r="E2184" t="s">
        <v>3807</v>
      </c>
    </row>
    <row r="2185" spans="1:5">
      <c r="A2185">
        <v>1347</v>
      </c>
      <c r="B2185" t="s">
        <v>2509</v>
      </c>
      <c r="C2185" t="s">
        <v>2952</v>
      </c>
      <c r="D2185">
        <v>2</v>
      </c>
      <c r="E2185" t="s">
        <v>2311</v>
      </c>
    </row>
    <row r="2186" spans="1:5">
      <c r="A2186">
        <v>1859</v>
      </c>
      <c r="B2186" t="s">
        <v>2509</v>
      </c>
      <c r="C2186" t="e">
        <f>VLOOKUP(B2186,大类1、2区!A1858:B3456,2,FALSE)</f>
        <v>#N/A</v>
      </c>
      <c r="D2186">
        <v>2</v>
      </c>
      <c r="E2186" t="s">
        <v>3268</v>
      </c>
    </row>
    <row r="2187" spans="1:5">
      <c r="A2187">
        <v>1639</v>
      </c>
      <c r="B2187" t="s">
        <v>1118</v>
      </c>
      <c r="C2187" t="e">
        <f>VLOOKUP(B2187,大类1、2区!A1638:B3236,2,FALSE)</f>
        <v>#N/A</v>
      </c>
      <c r="D2187">
        <v>2</v>
      </c>
      <c r="E2187" t="s">
        <v>3234</v>
      </c>
    </row>
    <row r="2188" spans="1:5">
      <c r="A2188">
        <v>923</v>
      </c>
      <c r="B2188" t="s">
        <v>1789</v>
      </c>
      <c r="C2188" t="s">
        <v>1871</v>
      </c>
      <c r="D2188">
        <v>2</v>
      </c>
      <c r="E2188" t="s">
        <v>1718</v>
      </c>
    </row>
    <row r="2189" spans="1:5">
      <c r="A2189">
        <v>4033</v>
      </c>
      <c r="B2189" t="s">
        <v>3914</v>
      </c>
      <c r="C2189" t="e">
        <f>VLOOKUP(B2189,大类1、2区!A4032:B5630,2,FALSE)</f>
        <v>#N/A</v>
      </c>
      <c r="D2189">
        <v>2</v>
      </c>
      <c r="E2189" t="s">
        <v>3910</v>
      </c>
    </row>
    <row r="2190" spans="1:5">
      <c r="A2190">
        <v>1254</v>
      </c>
      <c r="B2190" t="s">
        <v>2416</v>
      </c>
      <c r="C2190" t="s">
        <v>2859</v>
      </c>
      <c r="D2190">
        <v>2</v>
      </c>
      <c r="E2190" t="s">
        <v>2311</v>
      </c>
    </row>
    <row r="2191" spans="1:5">
      <c r="A2191">
        <v>3499</v>
      </c>
      <c r="B2191" t="s">
        <v>2416</v>
      </c>
      <c r="C2191" t="e">
        <f>VLOOKUP(B2191,大类1、2区!A3498:B5096,2,FALSE)</f>
        <v>#N/A</v>
      </c>
      <c r="D2191">
        <v>2</v>
      </c>
      <c r="E2191" t="s">
        <v>3752</v>
      </c>
    </row>
    <row r="2192" spans="1:5">
      <c r="A2192">
        <v>3417</v>
      </c>
      <c r="B2192" t="s">
        <v>3728</v>
      </c>
      <c r="C2192" t="e">
        <f>VLOOKUP(B2192,大类1、2区!A3416:B5014,2,FALSE)</f>
        <v>#N/A</v>
      </c>
      <c r="D2192">
        <v>2</v>
      </c>
      <c r="E2192" t="s">
        <v>3735</v>
      </c>
    </row>
    <row r="2193" spans="1:5">
      <c r="A2193">
        <v>4096</v>
      </c>
      <c r="B2193" t="s">
        <v>3938</v>
      </c>
      <c r="C2193" t="e">
        <f>VLOOKUP(B2193,大类1、2区!A4095:B5693,2,FALSE)</f>
        <v>#N/A</v>
      </c>
      <c r="D2193">
        <v>2</v>
      </c>
      <c r="E2193" t="s">
        <v>3927</v>
      </c>
    </row>
    <row r="2194" spans="1:5">
      <c r="A2194">
        <v>1271</v>
      </c>
      <c r="B2194" t="s">
        <v>2433</v>
      </c>
      <c r="C2194" t="s">
        <v>2876</v>
      </c>
      <c r="D2194">
        <v>2</v>
      </c>
      <c r="E2194" t="s">
        <v>2311</v>
      </c>
    </row>
    <row r="2195" spans="1:5">
      <c r="A2195">
        <v>609</v>
      </c>
      <c r="B2195" t="s">
        <v>1188</v>
      </c>
      <c r="C2195" t="s">
        <v>1251</v>
      </c>
      <c r="D2195">
        <v>2</v>
      </c>
      <c r="E2195" t="s">
        <v>1126</v>
      </c>
    </row>
    <row r="2196" spans="1:5">
      <c r="A2196">
        <v>2633</v>
      </c>
      <c r="B2196" t="s">
        <v>1188</v>
      </c>
      <c r="C2196" t="e">
        <f>VLOOKUP(B2196,大类1、2区!A2632:B4230,2,FALSE)</f>
        <v>#N/A</v>
      </c>
      <c r="D2196">
        <v>2</v>
      </c>
      <c r="E2196" t="s">
        <v>3497</v>
      </c>
    </row>
    <row r="2197" spans="1:5">
      <c r="A2197">
        <v>1216</v>
      </c>
      <c r="B2197" t="s">
        <v>2378</v>
      </c>
      <c r="C2197" t="s">
        <v>2821</v>
      </c>
      <c r="D2197">
        <v>2</v>
      </c>
      <c r="E2197" t="s">
        <v>2311</v>
      </c>
    </row>
    <row r="2198" spans="1:5">
      <c r="A2198">
        <v>1852</v>
      </c>
      <c r="B2198" t="s">
        <v>2378</v>
      </c>
      <c r="C2198" t="e">
        <f>VLOOKUP(B2198,大类1、2区!A1851:B3449,2,FALSE)</f>
        <v>#N/A</v>
      </c>
      <c r="D2198">
        <v>2</v>
      </c>
      <c r="E2198" t="s">
        <v>3268</v>
      </c>
    </row>
    <row r="2199" spans="1:5">
      <c r="A2199">
        <v>793</v>
      </c>
      <c r="B2199" t="s">
        <v>1498</v>
      </c>
      <c r="C2199" t="s">
        <v>1633</v>
      </c>
      <c r="D2199">
        <v>2</v>
      </c>
      <c r="E2199" t="s">
        <v>1397</v>
      </c>
    </row>
    <row r="2200" spans="1:5">
      <c r="A2200">
        <v>1287</v>
      </c>
      <c r="B2200" t="s">
        <v>2449</v>
      </c>
      <c r="C2200" t="s">
        <v>2892</v>
      </c>
      <c r="D2200">
        <v>2</v>
      </c>
      <c r="E2200" t="s">
        <v>2311</v>
      </c>
    </row>
    <row r="2201" spans="1:5">
      <c r="A2201">
        <v>2844</v>
      </c>
      <c r="B2201" t="s">
        <v>2449</v>
      </c>
      <c r="C2201" t="e">
        <f>VLOOKUP(B2201,大类1、2区!A2843:B4441,2,FALSE)</f>
        <v>#N/A</v>
      </c>
      <c r="D2201">
        <v>2</v>
      </c>
      <c r="E2201" t="s">
        <v>3534</v>
      </c>
    </row>
    <row r="2202" spans="1:5">
      <c r="A2202">
        <v>1949</v>
      </c>
      <c r="B2202" t="s">
        <v>3292</v>
      </c>
      <c r="C2202" t="e">
        <f>VLOOKUP(B2202,大类1、2区!A1948:B3546,2,FALSE)</f>
        <v>#N/A</v>
      </c>
      <c r="D2202">
        <v>2</v>
      </c>
      <c r="E2202" t="s">
        <v>3289</v>
      </c>
    </row>
    <row r="2203" spans="1:5">
      <c r="A2203">
        <v>1472</v>
      </c>
      <c r="B2203" t="s">
        <v>2634</v>
      </c>
      <c r="C2203" t="s">
        <v>3077</v>
      </c>
      <c r="D2203">
        <v>2</v>
      </c>
      <c r="E2203" t="s">
        <v>2311</v>
      </c>
    </row>
    <row r="2204" spans="1:5">
      <c r="A2204">
        <v>2035</v>
      </c>
      <c r="B2204" t="s">
        <v>2634</v>
      </c>
      <c r="C2204" t="e">
        <f>VLOOKUP(B2204,大类1、2区!A2034:B3632,2,FALSE)</f>
        <v>#N/A</v>
      </c>
      <c r="D2204">
        <v>2</v>
      </c>
      <c r="E2204" t="s">
        <v>3296</v>
      </c>
    </row>
    <row r="2205" spans="1:5">
      <c r="A2205">
        <v>1535</v>
      </c>
      <c r="B2205" t="s">
        <v>2697</v>
      </c>
      <c r="C2205" t="s">
        <v>3140</v>
      </c>
      <c r="D2205">
        <v>2</v>
      </c>
      <c r="E2205" t="s">
        <v>2311</v>
      </c>
    </row>
    <row r="2206" spans="1:5">
      <c r="A2206">
        <v>1258</v>
      </c>
      <c r="B2206" t="s">
        <v>2420</v>
      </c>
      <c r="C2206" t="s">
        <v>2863</v>
      </c>
      <c r="D2206">
        <v>2</v>
      </c>
      <c r="E2206" t="s">
        <v>2311</v>
      </c>
    </row>
    <row r="2207" spans="1:5">
      <c r="A2207">
        <v>3935</v>
      </c>
      <c r="B2207" t="s">
        <v>2420</v>
      </c>
      <c r="C2207" t="e">
        <f>VLOOKUP(B2207,大类1、2区!A3934:B5532,2,FALSE)</f>
        <v>#N/A</v>
      </c>
      <c r="D2207">
        <v>2</v>
      </c>
      <c r="E2207" t="s">
        <v>3885</v>
      </c>
    </row>
    <row r="2208" spans="1:5">
      <c r="A2208">
        <v>3404</v>
      </c>
      <c r="B2208" t="s">
        <v>3715</v>
      </c>
      <c r="C2208" t="e">
        <f>VLOOKUP(B2208,大类1、2区!A3403:B5001,2,FALSE)</f>
        <v>#N/A</v>
      </c>
      <c r="D2208">
        <v>2</v>
      </c>
      <c r="E2208" t="s">
        <v>3735</v>
      </c>
    </row>
    <row r="2209" spans="1:5">
      <c r="A2209">
        <v>414</v>
      </c>
      <c r="B2209" t="s">
        <v>829</v>
      </c>
      <c r="C2209" t="s">
        <v>843</v>
      </c>
      <c r="D2209">
        <v>2</v>
      </c>
      <c r="E2209" t="s">
        <v>820</v>
      </c>
    </row>
    <row r="2210" spans="1:5">
      <c r="A2210">
        <v>3517</v>
      </c>
      <c r="B2210" t="s">
        <v>829</v>
      </c>
      <c r="C2210" t="e">
        <f>VLOOKUP(B2210,大类1、2区!A3516:B5114,2,FALSE)</f>
        <v>#N/A</v>
      </c>
      <c r="D2210">
        <v>2</v>
      </c>
      <c r="E2210" t="s">
        <v>3753</v>
      </c>
    </row>
    <row r="2211" spans="1:5">
      <c r="A2211">
        <v>2205</v>
      </c>
      <c r="B2211" t="s">
        <v>3364</v>
      </c>
      <c r="C2211" t="e">
        <f>VLOOKUP(B2211,大类1、2区!A2204:B3802,2,FALSE)</f>
        <v>#N/A</v>
      </c>
      <c r="D2211">
        <v>2</v>
      </c>
      <c r="E2211" t="s">
        <v>3351</v>
      </c>
    </row>
    <row r="2212" spans="1:5">
      <c r="A2212">
        <v>1660</v>
      </c>
      <c r="B2212" t="s">
        <v>3247</v>
      </c>
      <c r="C2212" t="e">
        <f>VLOOKUP(B2212,大类1、2区!A1659:B3257,2,FALSE)</f>
        <v>#N/A</v>
      </c>
      <c r="D2212">
        <v>2</v>
      </c>
      <c r="E2212" t="s">
        <v>3245</v>
      </c>
    </row>
    <row r="2213" spans="1:5">
      <c r="A2213">
        <v>1419</v>
      </c>
      <c r="B2213" t="s">
        <v>2581</v>
      </c>
      <c r="C2213" t="s">
        <v>3024</v>
      </c>
      <c r="D2213">
        <v>2</v>
      </c>
      <c r="E2213" t="s">
        <v>2311</v>
      </c>
    </row>
    <row r="2214" spans="1:5">
      <c r="A2214">
        <v>3693</v>
      </c>
      <c r="B2214" t="s">
        <v>2581</v>
      </c>
      <c r="C2214" t="e">
        <f>VLOOKUP(B2214,大类1、2区!A3692:B5290,2,FALSE)</f>
        <v>#N/A</v>
      </c>
      <c r="D2214">
        <v>2</v>
      </c>
      <c r="E2214" t="s">
        <v>3828</v>
      </c>
    </row>
    <row r="2215" spans="1:5">
      <c r="A2215">
        <v>575</v>
      </c>
      <c r="B2215" t="s">
        <v>1154</v>
      </c>
      <c r="C2215" t="s">
        <v>1217</v>
      </c>
      <c r="D2215">
        <v>2</v>
      </c>
      <c r="E2215" t="s">
        <v>1126</v>
      </c>
    </row>
    <row r="2216" spans="1:5">
      <c r="A2216">
        <v>4006</v>
      </c>
      <c r="B2216" t="s">
        <v>1154</v>
      </c>
      <c r="C2216" t="e">
        <f>VLOOKUP(B2216,大类1、2区!A4005:B5603,2,FALSE)</f>
        <v>#N/A</v>
      </c>
      <c r="D2216">
        <v>2</v>
      </c>
      <c r="E2216" t="s">
        <v>3905</v>
      </c>
    </row>
    <row r="2217" spans="1:5">
      <c r="A2217">
        <v>4092</v>
      </c>
      <c r="B2217" t="s">
        <v>3936</v>
      </c>
      <c r="C2217" t="e">
        <f>VLOOKUP(B2217,大类1、2区!A4091:B5689,2,FALSE)</f>
        <v>#N/A</v>
      </c>
      <c r="D2217">
        <v>2</v>
      </c>
      <c r="E2217" t="s">
        <v>3927</v>
      </c>
    </row>
    <row r="2218" spans="1:5">
      <c r="A2218">
        <v>1305</v>
      </c>
      <c r="B2218" t="s">
        <v>2467</v>
      </c>
      <c r="C2218" t="s">
        <v>2910</v>
      </c>
      <c r="D2218">
        <v>2</v>
      </c>
      <c r="E2218" t="s">
        <v>2311</v>
      </c>
    </row>
    <row r="2219" spans="1:5">
      <c r="A2219">
        <v>2023</v>
      </c>
      <c r="B2219" t="s">
        <v>2467</v>
      </c>
      <c r="C2219" t="e">
        <f>VLOOKUP(B2219,大类1、2区!A2022:B3620,2,FALSE)</f>
        <v>#N/A</v>
      </c>
      <c r="D2219">
        <v>2</v>
      </c>
      <c r="E2219" t="s">
        <v>3296</v>
      </c>
    </row>
    <row r="2220" spans="1:5">
      <c r="A2220">
        <v>3380</v>
      </c>
      <c r="B2220" t="s">
        <v>2467</v>
      </c>
      <c r="C2220" t="e">
        <f>VLOOKUP(B2220,大类1、2区!A3379:B4977,2,FALSE)</f>
        <v>#N/A</v>
      </c>
      <c r="D2220">
        <v>2</v>
      </c>
      <c r="E2220" t="s">
        <v>3702</v>
      </c>
    </row>
    <row r="2221" spans="1:5">
      <c r="A2221">
        <v>3676</v>
      </c>
      <c r="B2221" t="s">
        <v>2467</v>
      </c>
      <c r="C2221" t="e">
        <f>VLOOKUP(B2221,大类1、2区!A3675:B5273,2,FALSE)</f>
        <v>#N/A</v>
      </c>
      <c r="D2221">
        <v>2</v>
      </c>
      <c r="E2221" t="s">
        <v>3828</v>
      </c>
    </row>
    <row r="2222" spans="1:5">
      <c r="A2222">
        <v>3875</v>
      </c>
      <c r="B2222" t="s">
        <v>2467</v>
      </c>
      <c r="C2222" t="e">
        <f>VLOOKUP(B2222,大类1、2区!A3874:B5472,2,FALSE)</f>
        <v>#N/A</v>
      </c>
      <c r="D2222">
        <v>2</v>
      </c>
      <c r="E2222" t="s">
        <v>3870</v>
      </c>
    </row>
    <row r="2223" spans="1:5">
      <c r="A2223">
        <v>957</v>
      </c>
      <c r="B2223" t="s">
        <v>1922</v>
      </c>
      <c r="C2223" t="s">
        <v>1965</v>
      </c>
      <c r="D2223">
        <v>2</v>
      </c>
      <c r="E2223" t="s">
        <v>963</v>
      </c>
    </row>
    <row r="2224" spans="1:5">
      <c r="A2224">
        <v>3782</v>
      </c>
      <c r="B2224" t="s">
        <v>1922</v>
      </c>
      <c r="C2224" t="e">
        <f>VLOOKUP(B2224,大类1、2区!A3781:B5379,2,FALSE)</f>
        <v>#N/A</v>
      </c>
      <c r="D2224">
        <v>2</v>
      </c>
      <c r="E2224" t="s">
        <v>3843</v>
      </c>
    </row>
    <row r="2225" spans="1:5">
      <c r="A2225">
        <v>2802</v>
      </c>
      <c r="B2225" t="s">
        <v>3523</v>
      </c>
      <c r="C2225" t="e">
        <f>VLOOKUP(B2225,大类1、2区!A2801:B4399,2,FALSE)</f>
        <v>#N/A</v>
      </c>
      <c r="D2225">
        <v>2</v>
      </c>
      <c r="E2225" t="s">
        <v>3522</v>
      </c>
    </row>
    <row r="2226" spans="1:5">
      <c r="A2226">
        <v>1530</v>
      </c>
      <c r="B2226" t="s">
        <v>2692</v>
      </c>
      <c r="C2226" t="s">
        <v>3135</v>
      </c>
      <c r="D2226">
        <v>2</v>
      </c>
      <c r="E2226" t="s">
        <v>2311</v>
      </c>
    </row>
    <row r="2227" spans="1:5">
      <c r="A2227">
        <v>3945</v>
      </c>
      <c r="B2227" t="s">
        <v>2692</v>
      </c>
      <c r="C2227" t="e">
        <f>VLOOKUP(B2227,大类1、2区!A3944:B5542,2,FALSE)</f>
        <v>#N/A</v>
      </c>
      <c r="D2227">
        <v>2</v>
      </c>
      <c r="E2227" t="s">
        <v>3885</v>
      </c>
    </row>
    <row r="2228" spans="1:5">
      <c r="A2228">
        <v>1150</v>
      </c>
      <c r="B2228" t="s">
        <v>2312</v>
      </c>
      <c r="C2228" t="s">
        <v>2755</v>
      </c>
      <c r="D2228">
        <v>2</v>
      </c>
      <c r="E2228" t="s">
        <v>2311</v>
      </c>
    </row>
    <row r="2229" spans="1:5">
      <c r="A2229">
        <v>418</v>
      </c>
      <c r="B2229" t="s">
        <v>833</v>
      </c>
      <c r="C2229" t="s">
        <v>847</v>
      </c>
      <c r="D2229">
        <v>2</v>
      </c>
      <c r="E2229" t="s">
        <v>820</v>
      </c>
    </row>
    <row r="2230" spans="1:5">
      <c r="A2230">
        <v>1606</v>
      </c>
      <c r="B2230" t="s">
        <v>833</v>
      </c>
      <c r="C2230" t="e">
        <f>VLOOKUP(B2230,大类1、2区!A1605:B3203,2,FALSE)</f>
        <v>#N/A</v>
      </c>
      <c r="D2230">
        <v>2</v>
      </c>
      <c r="E2230" t="s">
        <v>3222</v>
      </c>
    </row>
    <row r="2231" spans="1:5">
      <c r="A2231">
        <v>1231</v>
      </c>
      <c r="B2231" t="s">
        <v>2393</v>
      </c>
      <c r="C2231" t="s">
        <v>2836</v>
      </c>
      <c r="D2231">
        <v>2</v>
      </c>
      <c r="E2231" t="s">
        <v>2311</v>
      </c>
    </row>
    <row r="2232" spans="1:5">
      <c r="A2232">
        <v>2854</v>
      </c>
      <c r="B2232" t="s">
        <v>2393</v>
      </c>
      <c r="C2232" t="e">
        <f>VLOOKUP(B2232,大类1、2区!A2853:B4451,2,FALSE)</f>
        <v>#N/A</v>
      </c>
      <c r="D2232">
        <v>2</v>
      </c>
      <c r="E2232" t="s">
        <v>3535</v>
      </c>
    </row>
    <row r="2233" spans="1:5">
      <c r="A2233">
        <v>2881</v>
      </c>
      <c r="B2233" t="s">
        <v>3545</v>
      </c>
      <c r="C2233" t="e">
        <f>VLOOKUP(B2233,大类1、2区!A2880:B4478,2,FALSE)</f>
        <v>#N/A</v>
      </c>
      <c r="D2233">
        <v>2</v>
      </c>
      <c r="E2233" t="s">
        <v>3543</v>
      </c>
    </row>
    <row r="2234" spans="1:5">
      <c r="A2234">
        <v>501</v>
      </c>
      <c r="B2234" t="s">
        <v>1009</v>
      </c>
      <c r="C2234" t="s">
        <v>1057</v>
      </c>
      <c r="D2234">
        <v>2</v>
      </c>
      <c r="E2234" t="s">
        <v>990</v>
      </c>
    </row>
    <row r="2235" spans="1:5">
      <c r="A2235">
        <v>2242</v>
      </c>
      <c r="B2235" t="s">
        <v>1009</v>
      </c>
      <c r="C2235" t="e">
        <f>VLOOKUP(B2235,大类1、2区!A2241:B3839,2,FALSE)</f>
        <v>#N/A</v>
      </c>
      <c r="D2235">
        <v>2</v>
      </c>
      <c r="E2235" t="s">
        <v>3372</v>
      </c>
    </row>
    <row r="2236" spans="1:5">
      <c r="A2236">
        <v>2588</v>
      </c>
      <c r="B2236" t="s">
        <v>1009</v>
      </c>
      <c r="C2236" t="e">
        <f>VLOOKUP(B2236,大类1、2区!A2587:B4185,2,FALSE)</f>
        <v>#N/A</v>
      </c>
      <c r="D2236">
        <v>2</v>
      </c>
      <c r="E2236" t="s">
        <v>3487</v>
      </c>
    </row>
    <row r="2237" spans="1:5">
      <c r="A2237">
        <v>2676</v>
      </c>
      <c r="B2237" t="s">
        <v>1009</v>
      </c>
      <c r="C2237" t="e">
        <f>VLOOKUP(B2237,大类1、2区!A2675:B4273,2,FALSE)</f>
        <v>#N/A</v>
      </c>
      <c r="D2237">
        <v>2</v>
      </c>
      <c r="E2237" t="s">
        <v>3499</v>
      </c>
    </row>
    <row r="2238" spans="1:5">
      <c r="A2238">
        <v>784</v>
      </c>
      <c r="B2238" t="s">
        <v>1489</v>
      </c>
      <c r="C2238" t="s">
        <v>1624</v>
      </c>
      <c r="D2238">
        <v>2</v>
      </c>
      <c r="E2238" t="s">
        <v>1397</v>
      </c>
    </row>
    <row r="2239" spans="1:5">
      <c r="A2239">
        <v>333</v>
      </c>
      <c r="B2239" t="s">
        <v>513</v>
      </c>
      <c r="C2239" t="s">
        <v>743</v>
      </c>
      <c r="D2239">
        <v>2</v>
      </c>
      <c r="E2239" t="s">
        <v>266</v>
      </c>
    </row>
    <row r="2240" spans="1:5">
      <c r="A2240">
        <v>2063</v>
      </c>
      <c r="B2240" t="s">
        <v>513</v>
      </c>
      <c r="C2240" t="e">
        <f>VLOOKUP(B2240,大类1、2区!A2062:B3660,2,FALSE)</f>
        <v>#N/A</v>
      </c>
      <c r="D2240">
        <v>2</v>
      </c>
      <c r="E2240" t="s">
        <v>3297</v>
      </c>
    </row>
    <row r="2241" spans="1:5">
      <c r="A2241">
        <v>2157</v>
      </c>
      <c r="B2241" t="s">
        <v>513</v>
      </c>
      <c r="C2241" t="e">
        <f>VLOOKUP(B2241,大类1、2区!A2156:B3754,2,FALSE)</f>
        <v>#N/A</v>
      </c>
      <c r="D2241">
        <v>2</v>
      </c>
      <c r="E2241" t="s">
        <v>3335</v>
      </c>
    </row>
    <row r="2242" spans="1:5">
      <c r="A2242">
        <v>3788</v>
      </c>
      <c r="B2242" t="s">
        <v>1274</v>
      </c>
      <c r="C2242" t="e">
        <f>VLOOKUP(B2242,大类1、2区!A3787:B5385,2,FALSE)</f>
        <v>#N/A</v>
      </c>
      <c r="D2242">
        <v>2</v>
      </c>
      <c r="E2242" t="s">
        <v>3844</v>
      </c>
    </row>
    <row r="2243" spans="1:5">
      <c r="A2243">
        <v>2833</v>
      </c>
      <c r="B2243" t="s">
        <v>2149</v>
      </c>
      <c r="C2243" t="e">
        <f>VLOOKUP(B2243,大类1、2区!A2832:B4430,2,FALSE)</f>
        <v>#N/A</v>
      </c>
      <c r="D2243">
        <v>2</v>
      </c>
      <c r="E2243" t="s">
        <v>3534</v>
      </c>
    </row>
    <row r="2244" spans="1:5">
      <c r="A2244">
        <v>1517</v>
      </c>
      <c r="B2244" t="s">
        <v>2679</v>
      </c>
      <c r="C2244" t="s">
        <v>3122</v>
      </c>
      <c r="D2244">
        <v>2</v>
      </c>
      <c r="E2244" t="s">
        <v>2311</v>
      </c>
    </row>
    <row r="2245" spans="1:5">
      <c r="A2245">
        <v>2212</v>
      </c>
      <c r="B2245" t="s">
        <v>2679</v>
      </c>
      <c r="C2245" t="e">
        <f>VLOOKUP(B2245,大类1、2区!A2211:B3809,2,FALSE)</f>
        <v>#N/A</v>
      </c>
      <c r="D2245">
        <v>2</v>
      </c>
      <c r="E2245" t="s">
        <v>3366</v>
      </c>
    </row>
    <row r="2246" spans="1:5">
      <c r="A2246">
        <v>3532</v>
      </c>
      <c r="B2246" t="s">
        <v>3759</v>
      </c>
      <c r="C2246" t="e">
        <f>VLOOKUP(B2246,大类1、2区!A3531:B5129,2,FALSE)</f>
        <v>#N/A</v>
      </c>
      <c r="D2246">
        <v>2</v>
      </c>
      <c r="E2246" t="s">
        <v>3757</v>
      </c>
    </row>
    <row r="2247" spans="1:5">
      <c r="A2247">
        <v>1523</v>
      </c>
      <c r="B2247" t="s">
        <v>2685</v>
      </c>
      <c r="C2247" t="s">
        <v>3128</v>
      </c>
      <c r="D2247">
        <v>2</v>
      </c>
      <c r="E2247" t="s">
        <v>2311</v>
      </c>
    </row>
    <row r="2248" spans="1:5">
      <c r="A2248">
        <v>2765</v>
      </c>
      <c r="B2248" t="s">
        <v>2685</v>
      </c>
      <c r="C2248" t="e">
        <f>VLOOKUP(B2248,大类1、2区!A2764:B4362,2,FALSE)</f>
        <v>#N/A</v>
      </c>
      <c r="D2248">
        <v>2</v>
      </c>
      <c r="E2248" t="s">
        <v>3508</v>
      </c>
    </row>
    <row r="2249" spans="1:5">
      <c r="A2249">
        <v>2932</v>
      </c>
      <c r="B2249" t="s">
        <v>3581</v>
      </c>
      <c r="C2249" t="e">
        <f>VLOOKUP(B2249,大类1、2区!A2931:B4529,2,FALSE)</f>
        <v>#N/A</v>
      </c>
      <c r="D2249">
        <v>2</v>
      </c>
      <c r="E2249" t="s">
        <v>3578</v>
      </c>
    </row>
    <row r="2250" spans="1:5">
      <c r="A2250">
        <v>1310</v>
      </c>
      <c r="B2250" t="s">
        <v>2472</v>
      </c>
      <c r="C2250" t="s">
        <v>2915</v>
      </c>
      <c r="D2250">
        <v>2</v>
      </c>
      <c r="E2250" t="s">
        <v>2311</v>
      </c>
    </row>
    <row r="2251" spans="1:5">
      <c r="A2251">
        <v>3381</v>
      </c>
      <c r="B2251" t="s">
        <v>2472</v>
      </c>
      <c r="C2251" t="e">
        <f>VLOOKUP(B2251,大类1、2区!A3380:B4978,2,FALSE)</f>
        <v>#N/A</v>
      </c>
      <c r="D2251">
        <v>2</v>
      </c>
      <c r="E2251" t="s">
        <v>3702</v>
      </c>
    </row>
    <row r="2252" spans="1:5">
      <c r="A2252">
        <v>1318</v>
      </c>
      <c r="B2252" t="s">
        <v>2480</v>
      </c>
      <c r="C2252" t="s">
        <v>2923</v>
      </c>
      <c r="D2252">
        <v>2</v>
      </c>
      <c r="E2252" t="s">
        <v>2311</v>
      </c>
    </row>
    <row r="2253" spans="1:5">
      <c r="A2253">
        <v>3679</v>
      </c>
      <c r="B2253" t="s">
        <v>2480</v>
      </c>
      <c r="C2253" t="e">
        <f>VLOOKUP(B2253,大类1、2区!A3678:B5276,2,FALSE)</f>
        <v>#N/A</v>
      </c>
      <c r="D2253">
        <v>2</v>
      </c>
      <c r="E2253" t="s">
        <v>3828</v>
      </c>
    </row>
    <row r="2254" spans="1:5">
      <c r="A2254">
        <v>1251</v>
      </c>
      <c r="B2254" t="s">
        <v>2413</v>
      </c>
      <c r="C2254" t="s">
        <v>2856</v>
      </c>
      <c r="D2254">
        <v>2</v>
      </c>
      <c r="E2254" t="s">
        <v>2311</v>
      </c>
    </row>
    <row r="2255" spans="1:5">
      <c r="A2255">
        <v>3672</v>
      </c>
      <c r="B2255" t="s">
        <v>2413</v>
      </c>
      <c r="C2255" t="e">
        <f>VLOOKUP(B2255,大类1、2区!A3671:B5269,2,FALSE)</f>
        <v>#N/A</v>
      </c>
      <c r="D2255">
        <v>2</v>
      </c>
      <c r="E2255" t="s">
        <v>3828</v>
      </c>
    </row>
    <row r="2256" spans="1:5">
      <c r="A2256">
        <v>1588</v>
      </c>
      <c r="B2256" t="s">
        <v>2750</v>
      </c>
      <c r="C2256" t="s">
        <v>3193</v>
      </c>
      <c r="D2256">
        <v>2</v>
      </c>
      <c r="E2256" t="s">
        <v>2311</v>
      </c>
    </row>
    <row r="2257" spans="1:5">
      <c r="A2257">
        <v>1947</v>
      </c>
      <c r="B2257" t="s">
        <v>2750</v>
      </c>
      <c r="C2257" t="e">
        <f>VLOOKUP(B2257,大类1、2区!A1946:B3544,2,FALSE)</f>
        <v>#N/A</v>
      </c>
      <c r="D2257">
        <v>2</v>
      </c>
      <c r="E2257" t="s">
        <v>3289</v>
      </c>
    </row>
    <row r="2258" spans="1:5">
      <c r="A2258">
        <v>3707</v>
      </c>
      <c r="B2258" t="s">
        <v>2750</v>
      </c>
      <c r="C2258" t="e">
        <f>VLOOKUP(B2258,大类1、2区!A3706:B5304,2,FALSE)</f>
        <v>#N/A</v>
      </c>
      <c r="D2258">
        <v>2</v>
      </c>
      <c r="E2258" t="s">
        <v>3828</v>
      </c>
    </row>
    <row r="2259" spans="1:5">
      <c r="A2259">
        <v>1397</v>
      </c>
      <c r="B2259" t="s">
        <v>2559</v>
      </c>
      <c r="C2259" t="s">
        <v>3002</v>
      </c>
      <c r="D2259">
        <v>2</v>
      </c>
      <c r="E2259" t="s">
        <v>2311</v>
      </c>
    </row>
    <row r="2260" spans="1:5">
      <c r="A2260">
        <v>3690</v>
      </c>
      <c r="B2260" t="s">
        <v>2559</v>
      </c>
      <c r="C2260" t="e">
        <f>VLOOKUP(B2260,大类1、2区!A3689:B5287,2,FALSE)</f>
        <v>#N/A</v>
      </c>
      <c r="D2260">
        <v>2</v>
      </c>
      <c r="E2260" t="s">
        <v>3828</v>
      </c>
    </row>
    <row r="2261" spans="1:5">
      <c r="A2261">
        <v>1361</v>
      </c>
      <c r="B2261" t="s">
        <v>2523</v>
      </c>
      <c r="C2261" t="s">
        <v>2966</v>
      </c>
      <c r="D2261">
        <v>2</v>
      </c>
      <c r="E2261" t="s">
        <v>2311</v>
      </c>
    </row>
    <row r="2262" spans="1:5">
      <c r="A2262">
        <v>3608</v>
      </c>
      <c r="B2262" t="s">
        <v>2523</v>
      </c>
      <c r="C2262" t="e">
        <f>VLOOKUP(B2262,大类1、2区!A3607:B5205,2,FALSE)</f>
        <v>#N/A</v>
      </c>
      <c r="D2262">
        <v>2</v>
      </c>
      <c r="E2262" t="s">
        <v>3804</v>
      </c>
    </row>
    <row r="2263" spans="1:5">
      <c r="A2263">
        <v>1399</v>
      </c>
      <c r="B2263" t="s">
        <v>2561</v>
      </c>
      <c r="C2263" t="s">
        <v>3004</v>
      </c>
      <c r="D2263">
        <v>2</v>
      </c>
      <c r="E2263" t="s">
        <v>2311</v>
      </c>
    </row>
    <row r="2264" spans="1:5">
      <c r="A2264">
        <v>1750</v>
      </c>
      <c r="B2264" t="s">
        <v>2153</v>
      </c>
      <c r="C2264" t="e">
        <f>VLOOKUP(B2264,大类1、2区!A1749:B3347,2,FALSE)</f>
        <v>#N/A</v>
      </c>
      <c r="D2264">
        <v>2</v>
      </c>
      <c r="E2264" t="s">
        <v>3260</v>
      </c>
    </row>
    <row r="2265" spans="1:5">
      <c r="A2265">
        <v>3230</v>
      </c>
      <c r="B2265" t="s">
        <v>2153</v>
      </c>
      <c r="C2265" t="e">
        <f>VLOOKUP(B2265,大类1、2区!A3229:B4827,2,FALSE)</f>
        <v>#N/A</v>
      </c>
      <c r="D2265">
        <v>2</v>
      </c>
      <c r="E2265" t="s">
        <v>3676</v>
      </c>
    </row>
    <row r="2266" spans="1:5">
      <c r="A2266">
        <v>3513</v>
      </c>
      <c r="B2266" t="s">
        <v>3754</v>
      </c>
      <c r="C2266" t="e">
        <f>VLOOKUP(B2266,大类1、2区!A3512:B5110,2,FALSE)</f>
        <v>#N/A</v>
      </c>
      <c r="D2266">
        <v>2</v>
      </c>
      <c r="E2266" t="s">
        <v>3753</v>
      </c>
    </row>
    <row r="2267" spans="1:5">
      <c r="A2267">
        <v>3069</v>
      </c>
      <c r="B2267" t="s">
        <v>3634</v>
      </c>
      <c r="C2267" t="e">
        <f>VLOOKUP(B2267,大类1、2区!A3068:B4666,2,FALSE)</f>
        <v>#N/A</v>
      </c>
      <c r="D2267">
        <v>2</v>
      </c>
      <c r="E2267" t="s">
        <v>3601</v>
      </c>
    </row>
    <row r="2268" spans="1:5">
      <c r="A2268">
        <v>896</v>
      </c>
      <c r="B2268" t="s">
        <v>1762</v>
      </c>
      <c r="C2268" t="s">
        <v>1844</v>
      </c>
      <c r="D2268">
        <v>2</v>
      </c>
      <c r="E2268" t="s">
        <v>1718</v>
      </c>
    </row>
    <row r="2269" spans="1:5">
      <c r="A2269">
        <v>476</v>
      </c>
      <c r="B2269" t="s">
        <v>923</v>
      </c>
      <c r="C2269" t="s">
        <v>966</v>
      </c>
      <c r="D2269">
        <v>2</v>
      </c>
      <c r="E2269" t="s">
        <v>869</v>
      </c>
    </row>
    <row r="2270" spans="1:5">
      <c r="A2270">
        <v>741</v>
      </c>
      <c r="B2270" t="s">
        <v>1446</v>
      </c>
      <c r="C2270" t="s">
        <v>1581</v>
      </c>
      <c r="D2270">
        <v>2</v>
      </c>
      <c r="E2270" t="s">
        <v>1397</v>
      </c>
    </row>
    <row r="2271" spans="1:5">
      <c r="A2271">
        <v>1760</v>
      </c>
      <c r="B2271" t="s">
        <v>1446</v>
      </c>
      <c r="C2271" t="e">
        <f>VLOOKUP(B2271,大类1、2区!A1759:B3357,2,FALSE)</f>
        <v>#N/A</v>
      </c>
      <c r="D2271">
        <v>2</v>
      </c>
      <c r="E2271" t="s">
        <v>3260</v>
      </c>
    </row>
    <row r="2272" spans="1:5">
      <c r="A2272">
        <v>1785</v>
      </c>
      <c r="B2272" t="s">
        <v>1446</v>
      </c>
      <c r="C2272" t="e">
        <f>VLOOKUP(B2272,大类1、2区!A1784:B3382,2,FALSE)</f>
        <v>#N/A</v>
      </c>
      <c r="D2272">
        <v>2</v>
      </c>
      <c r="E2272" t="s">
        <v>3262</v>
      </c>
    </row>
    <row r="2273" spans="1:5">
      <c r="A2273">
        <v>812</v>
      </c>
      <c r="B2273" t="s">
        <v>1517</v>
      </c>
      <c r="C2273" t="s">
        <v>1652</v>
      </c>
      <c r="D2273">
        <v>2</v>
      </c>
      <c r="E2273" t="s">
        <v>1397</v>
      </c>
    </row>
    <row r="2274" spans="1:5">
      <c r="A2274">
        <v>1428</v>
      </c>
      <c r="B2274" t="s">
        <v>2590</v>
      </c>
      <c r="C2274" t="s">
        <v>3033</v>
      </c>
      <c r="D2274">
        <v>2</v>
      </c>
      <c r="E2274" t="s">
        <v>2311</v>
      </c>
    </row>
    <row r="2275" spans="1:5">
      <c r="A2275">
        <v>3975</v>
      </c>
      <c r="B2275" t="s">
        <v>2590</v>
      </c>
      <c r="C2275" t="e">
        <f>VLOOKUP(B2275,大类1、2区!A3974:B5572,2,FALSE)</f>
        <v>#N/A</v>
      </c>
      <c r="D2275">
        <v>2</v>
      </c>
      <c r="E2275" t="s">
        <v>3898</v>
      </c>
    </row>
    <row r="2276" spans="1:5">
      <c r="A2276">
        <v>572</v>
      </c>
      <c r="B2276" t="s">
        <v>1151</v>
      </c>
      <c r="C2276" t="s">
        <v>1214</v>
      </c>
      <c r="D2276">
        <v>2</v>
      </c>
      <c r="E2276" t="s">
        <v>1126</v>
      </c>
    </row>
    <row r="2277" spans="1:5">
      <c r="A2277">
        <v>1644</v>
      </c>
      <c r="B2277" t="s">
        <v>1151</v>
      </c>
      <c r="C2277" t="e">
        <f>VLOOKUP(B2277,大类1、2区!A1643:B3241,2,FALSE)</f>
        <v>#N/A</v>
      </c>
      <c r="D2277">
        <v>2</v>
      </c>
      <c r="E2277" t="s">
        <v>3234</v>
      </c>
    </row>
    <row r="2278" spans="1:5">
      <c r="A2278">
        <v>3112</v>
      </c>
      <c r="B2278" t="s">
        <v>3641</v>
      </c>
      <c r="C2278" t="e">
        <f>VLOOKUP(B2278,大类1、2区!A3111:B4709,2,FALSE)</f>
        <v>#N/A</v>
      </c>
      <c r="D2278">
        <v>2</v>
      </c>
      <c r="E2278" t="s">
        <v>3636</v>
      </c>
    </row>
    <row r="2279" spans="1:5">
      <c r="A2279">
        <v>2902</v>
      </c>
      <c r="B2279" t="s">
        <v>1110</v>
      </c>
      <c r="C2279" t="e">
        <f>VLOOKUP(B2279,大类1、2区!A2901:B4499,2,FALSE)</f>
        <v>#N/A</v>
      </c>
      <c r="D2279">
        <v>2</v>
      </c>
      <c r="E2279" t="s">
        <v>3558</v>
      </c>
    </row>
    <row r="2280" spans="1:5">
      <c r="A2280">
        <v>2592</v>
      </c>
      <c r="B2280" t="s">
        <v>1123</v>
      </c>
      <c r="C2280" t="e">
        <f>VLOOKUP(B2280,大类1、2区!A2591:B4189,2,FALSE)</f>
        <v>#N/A</v>
      </c>
      <c r="D2280">
        <v>2</v>
      </c>
      <c r="E2280" t="s">
        <v>3488</v>
      </c>
    </row>
    <row r="2281" spans="1:5">
      <c r="A2281">
        <v>586</v>
      </c>
      <c r="B2281" t="s">
        <v>1165</v>
      </c>
      <c r="C2281" t="s">
        <v>1228</v>
      </c>
      <c r="D2281">
        <v>2</v>
      </c>
      <c r="E2281" t="s">
        <v>1126</v>
      </c>
    </row>
    <row r="2282" spans="1:5">
      <c r="A2282">
        <v>2596</v>
      </c>
      <c r="B2282" t="s">
        <v>1165</v>
      </c>
      <c r="C2282" t="e">
        <f>VLOOKUP(B2282,大类1、2区!A2595:B4193,2,FALSE)</f>
        <v>#N/A</v>
      </c>
      <c r="D2282">
        <v>2</v>
      </c>
      <c r="E2282" t="s">
        <v>3488</v>
      </c>
    </row>
    <row r="2283" spans="1:5">
      <c r="A2283">
        <v>626</v>
      </c>
      <c r="B2283" t="s">
        <v>1205</v>
      </c>
      <c r="C2283" t="s">
        <v>1268</v>
      </c>
      <c r="D2283">
        <v>2</v>
      </c>
      <c r="E2283" t="s">
        <v>1126</v>
      </c>
    </row>
    <row r="2284" spans="1:5">
      <c r="A2284">
        <v>3046</v>
      </c>
      <c r="B2284" t="s">
        <v>3613</v>
      </c>
      <c r="C2284" t="e">
        <f>VLOOKUP(B2284,大类1、2区!A3045:B4643,2,FALSE)</f>
        <v>#N/A</v>
      </c>
      <c r="D2284">
        <v>2</v>
      </c>
      <c r="E2284" t="s">
        <v>3601</v>
      </c>
    </row>
    <row r="2285" spans="1:5">
      <c r="A2285">
        <v>349</v>
      </c>
      <c r="B2285" t="s">
        <v>529</v>
      </c>
      <c r="C2285" t="s">
        <v>759</v>
      </c>
      <c r="D2285">
        <v>2</v>
      </c>
      <c r="E2285" t="s">
        <v>266</v>
      </c>
    </row>
    <row r="2286" spans="1:5">
      <c r="A2286">
        <v>4132</v>
      </c>
      <c r="B2286" t="s">
        <v>529</v>
      </c>
      <c r="C2286" t="e">
        <f>VLOOKUP(B2286,大类1、2区!A4131:B5729,2,FALSE)</f>
        <v>#N/A</v>
      </c>
      <c r="D2286">
        <v>2</v>
      </c>
      <c r="E2286" t="s">
        <v>3947</v>
      </c>
    </row>
    <row r="2287" spans="1:5">
      <c r="A2287">
        <v>587</v>
      </c>
      <c r="B2287" t="s">
        <v>1166</v>
      </c>
      <c r="C2287" t="s">
        <v>1229</v>
      </c>
      <c r="D2287">
        <v>2</v>
      </c>
      <c r="E2287" t="s">
        <v>1126</v>
      </c>
    </row>
    <row r="2288" spans="1:5">
      <c r="A2288">
        <v>618</v>
      </c>
      <c r="B2288" t="s">
        <v>1197</v>
      </c>
      <c r="C2288" t="s">
        <v>1260</v>
      </c>
      <c r="D2288">
        <v>2</v>
      </c>
      <c r="E2288" t="s">
        <v>1126</v>
      </c>
    </row>
    <row r="2289" spans="1:5">
      <c r="A2289">
        <v>378</v>
      </c>
      <c r="B2289" t="s">
        <v>558</v>
      </c>
      <c r="C2289" t="s">
        <v>788</v>
      </c>
      <c r="D2289">
        <v>2</v>
      </c>
      <c r="E2289" t="s">
        <v>266</v>
      </c>
    </row>
    <row r="2290" spans="1:5">
      <c r="A2290">
        <v>606</v>
      </c>
      <c r="B2290" t="s">
        <v>1185</v>
      </c>
      <c r="C2290" t="s">
        <v>1248</v>
      </c>
      <c r="D2290">
        <v>2</v>
      </c>
      <c r="E2290" t="s">
        <v>1126</v>
      </c>
    </row>
    <row r="2291" spans="1:5">
      <c r="A2291">
        <v>2607</v>
      </c>
      <c r="B2291" t="s">
        <v>1106</v>
      </c>
      <c r="C2291" t="e">
        <f>VLOOKUP(B2291,大类1、2区!A2606:B4204,2,FALSE)</f>
        <v>#N/A</v>
      </c>
      <c r="D2291">
        <v>2</v>
      </c>
      <c r="E2291" t="s">
        <v>3490</v>
      </c>
    </row>
    <row r="2292" spans="1:5">
      <c r="A2292">
        <v>402</v>
      </c>
      <c r="B2292" t="s">
        <v>582</v>
      </c>
      <c r="C2292" t="s">
        <v>812</v>
      </c>
      <c r="D2292">
        <v>2</v>
      </c>
      <c r="E2292" t="s">
        <v>266</v>
      </c>
    </row>
    <row r="2293" spans="1:5">
      <c r="A2293">
        <v>250</v>
      </c>
      <c r="B2293" t="s">
        <v>430</v>
      </c>
      <c r="C2293" t="s">
        <v>660</v>
      </c>
      <c r="D2293">
        <v>2</v>
      </c>
      <c r="E2293" t="s">
        <v>266</v>
      </c>
    </row>
    <row r="2294" spans="1:5">
      <c r="A2294">
        <v>2615</v>
      </c>
      <c r="B2294" t="s">
        <v>430</v>
      </c>
      <c r="C2294" t="e">
        <f>VLOOKUP(B2294,大类1、2区!A2614:B4212,2,FALSE)</f>
        <v>#N/A</v>
      </c>
      <c r="D2294">
        <v>2</v>
      </c>
      <c r="E2294" t="s">
        <v>3490</v>
      </c>
    </row>
    <row r="2295" spans="1:5">
      <c r="A2295">
        <v>205</v>
      </c>
      <c r="B2295" t="s">
        <v>385</v>
      </c>
      <c r="C2295" t="s">
        <v>615</v>
      </c>
      <c r="D2295">
        <v>2</v>
      </c>
      <c r="E2295" t="s">
        <v>266</v>
      </c>
    </row>
    <row r="2296" spans="1:5">
      <c r="A2296">
        <v>1919</v>
      </c>
      <c r="B2296" t="s">
        <v>385</v>
      </c>
      <c r="C2296" t="e">
        <f>VLOOKUP(B2296,大类1、2区!A1918:B3516,2,FALSE)</f>
        <v>#N/A</v>
      </c>
      <c r="D2296">
        <v>2</v>
      </c>
      <c r="E2296" t="s">
        <v>3280</v>
      </c>
    </row>
    <row r="2297" spans="1:5">
      <c r="A2297">
        <v>2608</v>
      </c>
      <c r="B2297" t="s">
        <v>385</v>
      </c>
      <c r="C2297" t="e">
        <f>VLOOKUP(B2297,大类1、2区!A2607:B4205,2,FALSE)</f>
        <v>#N/A</v>
      </c>
      <c r="D2297">
        <v>2</v>
      </c>
      <c r="E2297" t="s">
        <v>3490</v>
      </c>
    </row>
    <row r="2298" spans="1:5">
      <c r="A2298">
        <v>264</v>
      </c>
      <c r="B2298" t="s">
        <v>444</v>
      </c>
      <c r="C2298" t="s">
        <v>674</v>
      </c>
      <c r="D2298">
        <v>2</v>
      </c>
      <c r="E2298" t="s">
        <v>266</v>
      </c>
    </row>
    <row r="2299" spans="1:5">
      <c r="A2299">
        <v>2616</v>
      </c>
      <c r="B2299" t="s">
        <v>444</v>
      </c>
      <c r="C2299" t="e">
        <f>VLOOKUP(B2299,大类1、2区!A2615:B4213,2,FALSE)</f>
        <v>#N/A</v>
      </c>
      <c r="D2299">
        <v>2</v>
      </c>
      <c r="E2299" t="s">
        <v>3490</v>
      </c>
    </row>
    <row r="2300" spans="1:5">
      <c r="A2300">
        <v>2619</v>
      </c>
      <c r="B2300" t="s">
        <v>1124</v>
      </c>
      <c r="C2300" t="e">
        <f>VLOOKUP(B2300,大类1、2区!A2618:B4216,2,FALSE)</f>
        <v>#N/A</v>
      </c>
      <c r="D2300">
        <v>2</v>
      </c>
      <c r="E2300" t="s">
        <v>3490</v>
      </c>
    </row>
    <row r="2301" spans="1:5">
      <c r="A2301">
        <v>187</v>
      </c>
      <c r="B2301" t="s">
        <v>367</v>
      </c>
      <c r="C2301" t="s">
        <v>597</v>
      </c>
      <c r="D2301">
        <v>2</v>
      </c>
      <c r="E2301" t="s">
        <v>266</v>
      </c>
    </row>
    <row r="2302" spans="1:5">
      <c r="A2302">
        <v>210</v>
      </c>
      <c r="B2302" t="s">
        <v>390</v>
      </c>
      <c r="C2302" t="s">
        <v>620</v>
      </c>
      <c r="D2302">
        <v>2</v>
      </c>
      <c r="E2302" t="s">
        <v>266</v>
      </c>
    </row>
    <row r="2303" spans="1:5">
      <c r="A2303">
        <v>2609</v>
      </c>
      <c r="B2303" t="s">
        <v>390</v>
      </c>
      <c r="C2303" t="e">
        <f>VLOOKUP(B2303,大类1、2区!A2608:B4206,2,FALSE)</f>
        <v>#N/A</v>
      </c>
      <c r="D2303">
        <v>2</v>
      </c>
      <c r="E2303" t="s">
        <v>3490</v>
      </c>
    </row>
    <row r="2304" spans="1:5">
      <c r="A2304">
        <v>409</v>
      </c>
      <c r="B2304" t="s">
        <v>824</v>
      </c>
      <c r="C2304" t="s">
        <v>838</v>
      </c>
      <c r="D2304">
        <v>2</v>
      </c>
      <c r="E2304" t="s">
        <v>820</v>
      </c>
    </row>
    <row r="2305" spans="1:5">
      <c r="A2305">
        <v>331</v>
      </c>
      <c r="B2305" t="s">
        <v>511</v>
      </c>
      <c r="C2305" t="s">
        <v>741</v>
      </c>
      <c r="D2305">
        <v>2</v>
      </c>
      <c r="E2305" t="s">
        <v>266</v>
      </c>
    </row>
    <row r="2306" spans="1:5">
      <c r="A2306">
        <v>233</v>
      </c>
      <c r="B2306" t="s">
        <v>413</v>
      </c>
      <c r="C2306" t="s">
        <v>643</v>
      </c>
      <c r="D2306">
        <v>2</v>
      </c>
      <c r="E2306" t="s">
        <v>266</v>
      </c>
    </row>
    <row r="2307" spans="1:5">
      <c r="A2307">
        <v>2612</v>
      </c>
      <c r="B2307" t="s">
        <v>413</v>
      </c>
      <c r="C2307" t="e">
        <f>VLOOKUP(B2307,大类1、2区!A2611:B4209,2,FALSE)</f>
        <v>#N/A</v>
      </c>
      <c r="D2307">
        <v>2</v>
      </c>
      <c r="E2307" t="s">
        <v>3490</v>
      </c>
    </row>
    <row r="2308" spans="1:5">
      <c r="A2308">
        <v>3218</v>
      </c>
      <c r="B2308" t="s">
        <v>3674</v>
      </c>
      <c r="C2308" t="e">
        <f>VLOOKUP(B2308,大类1、2区!A3217:B4815,2,FALSE)</f>
        <v>#N/A</v>
      </c>
      <c r="D2308">
        <v>2</v>
      </c>
      <c r="E2308" t="s">
        <v>3673</v>
      </c>
    </row>
    <row r="2309" spans="1:5">
      <c r="A2309">
        <v>1453</v>
      </c>
      <c r="B2309" t="s">
        <v>2615</v>
      </c>
      <c r="C2309" t="s">
        <v>3058</v>
      </c>
      <c r="D2309">
        <v>2</v>
      </c>
      <c r="E2309" t="s">
        <v>2311</v>
      </c>
    </row>
    <row r="2310" spans="1:5">
      <c r="A2310">
        <v>4145</v>
      </c>
      <c r="B2310" t="s">
        <v>2615</v>
      </c>
      <c r="C2310" t="e">
        <f>VLOOKUP(B2310,大类1、2区!A4144:B5742,2,FALSE)</f>
        <v>#N/A</v>
      </c>
      <c r="D2310">
        <v>2</v>
      </c>
      <c r="E2310" t="s">
        <v>3948</v>
      </c>
    </row>
    <row r="2311" spans="1:5">
      <c r="A2311">
        <v>2628</v>
      </c>
      <c r="B2311" t="s">
        <v>1121</v>
      </c>
      <c r="C2311" t="e">
        <f>VLOOKUP(B2311,大类1、2区!A2627:B4225,2,FALSE)</f>
        <v>#N/A</v>
      </c>
      <c r="D2311">
        <v>2</v>
      </c>
      <c r="E2311" t="s">
        <v>3497</v>
      </c>
    </row>
    <row r="2312" spans="1:5">
      <c r="A2312">
        <v>1229</v>
      </c>
      <c r="B2312" t="s">
        <v>2391</v>
      </c>
      <c r="C2312" t="s">
        <v>2834</v>
      </c>
      <c r="D2312">
        <v>2</v>
      </c>
      <c r="E2312" t="s">
        <v>2311</v>
      </c>
    </row>
    <row r="2313" spans="1:5">
      <c r="A2313">
        <v>1763</v>
      </c>
      <c r="B2313" t="s">
        <v>2391</v>
      </c>
      <c r="C2313" t="e">
        <f>VLOOKUP(B2313,大类1、2区!A1762:B3360,2,FALSE)</f>
        <v>#N/A</v>
      </c>
      <c r="D2313">
        <v>2</v>
      </c>
      <c r="E2313" t="s">
        <v>3260</v>
      </c>
    </row>
    <row r="2314" spans="1:5">
      <c r="A2314">
        <v>2286</v>
      </c>
      <c r="B2314" t="s">
        <v>2391</v>
      </c>
      <c r="C2314" t="e">
        <f>VLOOKUP(B2314,大类1、2区!A2285:B3883,2,FALSE)</f>
        <v>#N/A</v>
      </c>
      <c r="D2314">
        <v>2</v>
      </c>
      <c r="E2314" t="s">
        <v>3385</v>
      </c>
    </row>
    <row r="2315" spans="1:5">
      <c r="A2315">
        <v>2899</v>
      </c>
      <c r="B2315" t="s">
        <v>3559</v>
      </c>
      <c r="C2315" t="e">
        <f>VLOOKUP(B2315,大类1、2区!A2898:B4496,2,FALSE)</f>
        <v>#N/A</v>
      </c>
      <c r="D2315">
        <v>2</v>
      </c>
      <c r="E2315" t="s">
        <v>3558</v>
      </c>
    </row>
    <row r="2316" spans="1:5">
      <c r="A2316">
        <v>2907</v>
      </c>
      <c r="B2316" t="s">
        <v>3565</v>
      </c>
      <c r="C2316" t="e">
        <f>VLOOKUP(B2316,大类1、2区!A2906:B4504,2,FALSE)</f>
        <v>#N/A</v>
      </c>
      <c r="D2316">
        <v>2</v>
      </c>
      <c r="E2316" t="s">
        <v>3558</v>
      </c>
    </row>
    <row r="2317" spans="1:5">
      <c r="A2317">
        <v>1442</v>
      </c>
      <c r="B2317" t="s">
        <v>2604</v>
      </c>
      <c r="C2317" t="s">
        <v>3047</v>
      </c>
      <c r="D2317">
        <v>2</v>
      </c>
      <c r="E2317" t="s">
        <v>2311</v>
      </c>
    </row>
    <row r="2318" spans="1:5">
      <c r="A2318">
        <v>2761</v>
      </c>
      <c r="B2318" t="s">
        <v>2604</v>
      </c>
      <c r="C2318" t="e">
        <f>VLOOKUP(B2318,大类1、2区!A2760:B4358,2,FALSE)</f>
        <v>#N/A</v>
      </c>
      <c r="D2318">
        <v>2</v>
      </c>
      <c r="E2318" t="s">
        <v>3508</v>
      </c>
    </row>
    <row r="2319" spans="1:5">
      <c r="A2319">
        <v>1349</v>
      </c>
      <c r="B2319" t="s">
        <v>2511</v>
      </c>
      <c r="C2319" t="s">
        <v>2954</v>
      </c>
      <c r="D2319">
        <v>2</v>
      </c>
      <c r="E2319" t="s">
        <v>2311</v>
      </c>
    </row>
    <row r="2320" spans="1:5">
      <c r="A2320">
        <v>1692</v>
      </c>
      <c r="B2320" t="s">
        <v>2511</v>
      </c>
      <c r="C2320" t="e">
        <f>VLOOKUP(B2320,大类1、2区!A1691:B3289,2,FALSE)</f>
        <v>#N/A</v>
      </c>
      <c r="D2320">
        <v>2</v>
      </c>
      <c r="E2320" t="s">
        <v>3257</v>
      </c>
    </row>
    <row r="2321" spans="1:5">
      <c r="A2321">
        <v>1390</v>
      </c>
      <c r="B2321" t="s">
        <v>2552</v>
      </c>
      <c r="C2321" t="s">
        <v>2995</v>
      </c>
      <c r="D2321">
        <v>2</v>
      </c>
      <c r="E2321" t="s">
        <v>2311</v>
      </c>
    </row>
    <row r="2322" spans="1:5">
      <c r="A2322">
        <v>2997</v>
      </c>
      <c r="B2322" t="s">
        <v>3599</v>
      </c>
      <c r="C2322" t="e">
        <f>VLOOKUP(B2322,大类1、2区!A2996:B4594,2,FALSE)</f>
        <v>#N/A</v>
      </c>
      <c r="D2322">
        <v>2</v>
      </c>
      <c r="E2322" t="s">
        <v>3593</v>
      </c>
    </row>
    <row r="2323" spans="1:5">
      <c r="A2323">
        <v>821</v>
      </c>
      <c r="B2323" t="s">
        <v>1526</v>
      </c>
      <c r="C2323" t="s">
        <v>1661</v>
      </c>
      <c r="D2323">
        <v>2</v>
      </c>
      <c r="E2323" t="s">
        <v>1397</v>
      </c>
    </row>
    <row r="2324" spans="1:5">
      <c r="A2324">
        <v>1499</v>
      </c>
      <c r="B2324" t="s">
        <v>2661</v>
      </c>
      <c r="C2324" t="s">
        <v>3104</v>
      </c>
      <c r="D2324">
        <v>2</v>
      </c>
      <c r="E2324" t="s">
        <v>2311</v>
      </c>
    </row>
    <row r="2325" spans="1:5">
      <c r="A2325">
        <v>1510</v>
      </c>
      <c r="B2325" t="s">
        <v>2672</v>
      </c>
      <c r="C2325" t="s">
        <v>3115</v>
      </c>
      <c r="D2325">
        <v>2</v>
      </c>
      <c r="E2325" t="s">
        <v>2311</v>
      </c>
    </row>
    <row r="2326" spans="1:5">
      <c r="A2326">
        <v>1652</v>
      </c>
      <c r="B2326" t="s">
        <v>2672</v>
      </c>
      <c r="C2326" t="e">
        <f>VLOOKUP(B2326,大类1、2区!A1651:B3249,2,FALSE)</f>
        <v>#N/A</v>
      </c>
      <c r="D2326">
        <v>2</v>
      </c>
      <c r="E2326" t="s">
        <v>3239</v>
      </c>
    </row>
    <row r="2327" spans="1:5">
      <c r="A2327">
        <v>3347</v>
      </c>
      <c r="B2327" t="s">
        <v>2088</v>
      </c>
      <c r="C2327" t="e">
        <f>VLOOKUP(B2327,大类1、2区!A3346:B4944,2,FALSE)</f>
        <v>#N/A</v>
      </c>
      <c r="D2327">
        <v>2</v>
      </c>
      <c r="E2327" t="s">
        <v>3702</v>
      </c>
    </row>
    <row r="2328" spans="1:5">
      <c r="A2328">
        <v>3821</v>
      </c>
      <c r="B2328" t="s">
        <v>3848</v>
      </c>
      <c r="C2328" t="e">
        <f>VLOOKUP(B2328,大类1、2区!A3820:B5418,2,FALSE)</f>
        <v>#N/A</v>
      </c>
      <c r="D2328">
        <v>2</v>
      </c>
      <c r="E2328" t="s">
        <v>3846</v>
      </c>
    </row>
    <row r="2329" spans="1:5">
      <c r="A2329">
        <v>212</v>
      </c>
      <c r="B2329" t="s">
        <v>392</v>
      </c>
      <c r="C2329" t="s">
        <v>622</v>
      </c>
      <c r="D2329">
        <v>2</v>
      </c>
      <c r="E2329" t="s">
        <v>266</v>
      </c>
    </row>
    <row r="2330" spans="1:5">
      <c r="A2330">
        <v>2343</v>
      </c>
      <c r="B2330" t="s">
        <v>392</v>
      </c>
      <c r="C2330" t="e">
        <f>VLOOKUP(B2330,大类1、2区!A2342:B3940,2,FALSE)</f>
        <v>#N/A</v>
      </c>
      <c r="D2330">
        <v>2</v>
      </c>
      <c r="E2330" t="s">
        <v>3398</v>
      </c>
    </row>
    <row r="2331" spans="1:5">
      <c r="A2331">
        <v>326</v>
      </c>
      <c r="B2331" t="s">
        <v>506</v>
      </c>
      <c r="C2331" t="s">
        <v>736</v>
      </c>
      <c r="D2331">
        <v>2</v>
      </c>
      <c r="E2331" t="s">
        <v>266</v>
      </c>
    </row>
    <row r="2332" spans="1:5">
      <c r="A2332">
        <v>246</v>
      </c>
      <c r="B2332" t="s">
        <v>426</v>
      </c>
      <c r="C2332" t="s">
        <v>656</v>
      </c>
      <c r="D2332">
        <v>2</v>
      </c>
      <c r="E2332" t="s">
        <v>266</v>
      </c>
    </row>
    <row r="2333" spans="1:5">
      <c r="A2333">
        <v>1925</v>
      </c>
      <c r="B2333" t="s">
        <v>426</v>
      </c>
      <c r="C2333" t="e">
        <f>VLOOKUP(B2333,大类1、2区!A1924:B3522,2,FALSE)</f>
        <v>#N/A</v>
      </c>
      <c r="D2333">
        <v>2</v>
      </c>
      <c r="E2333" t="s">
        <v>3280</v>
      </c>
    </row>
    <row r="2334" spans="1:5">
      <c r="A2334">
        <v>2349</v>
      </c>
      <c r="B2334" t="s">
        <v>426</v>
      </c>
      <c r="C2334" t="e">
        <f>VLOOKUP(B2334,大类1、2区!A2348:B3946,2,FALSE)</f>
        <v>#N/A</v>
      </c>
      <c r="D2334">
        <v>2</v>
      </c>
      <c r="E2334" t="s">
        <v>3398</v>
      </c>
    </row>
    <row r="2335" spans="1:5">
      <c r="A2335">
        <v>507</v>
      </c>
      <c r="B2335" t="s">
        <v>1015</v>
      </c>
      <c r="C2335" t="s">
        <v>1063</v>
      </c>
      <c r="D2335">
        <v>2</v>
      </c>
      <c r="E2335" t="s">
        <v>990</v>
      </c>
    </row>
    <row r="2336" spans="1:5">
      <c r="A2336">
        <v>2247</v>
      </c>
      <c r="B2336" t="s">
        <v>1015</v>
      </c>
      <c r="C2336" t="e">
        <f>VLOOKUP(B2336,大类1、2区!A2246:B3844,2,FALSE)</f>
        <v>#N/A</v>
      </c>
      <c r="D2336">
        <v>2</v>
      </c>
      <c r="E2336" t="s">
        <v>3372</v>
      </c>
    </row>
    <row r="2337" spans="1:5">
      <c r="A2337">
        <v>739</v>
      </c>
      <c r="B2337" t="s">
        <v>1444</v>
      </c>
      <c r="C2337" t="s">
        <v>1579</v>
      </c>
      <c r="D2337">
        <v>2</v>
      </c>
      <c r="E2337" t="s">
        <v>1397</v>
      </c>
    </row>
    <row r="2338" spans="1:5">
      <c r="A2338">
        <v>3314</v>
      </c>
      <c r="B2338" t="s">
        <v>1444</v>
      </c>
      <c r="C2338" t="e">
        <f>VLOOKUP(B2338,大类1、2区!A3313:B4911,2,FALSE)</f>
        <v>#N/A</v>
      </c>
      <c r="D2338">
        <v>2</v>
      </c>
      <c r="E2338" t="s">
        <v>3696</v>
      </c>
    </row>
    <row r="2339" spans="1:5">
      <c r="A2339">
        <v>3316</v>
      </c>
      <c r="B2339" t="s">
        <v>3697</v>
      </c>
      <c r="C2339" t="e">
        <f>VLOOKUP(B2339,大类1、2区!A3315:B4913,2,FALSE)</f>
        <v>#N/A</v>
      </c>
      <c r="D2339">
        <v>2</v>
      </c>
      <c r="E2339" t="s">
        <v>3696</v>
      </c>
    </row>
    <row r="2340" spans="1:5">
      <c r="A2340">
        <v>368</v>
      </c>
      <c r="B2340" t="s">
        <v>548</v>
      </c>
      <c r="C2340" t="s">
        <v>778</v>
      </c>
      <c r="D2340">
        <v>2</v>
      </c>
      <c r="E2340" t="s">
        <v>266</v>
      </c>
    </row>
    <row r="2341" spans="1:5">
      <c r="A2341">
        <v>2158</v>
      </c>
      <c r="B2341" t="s">
        <v>548</v>
      </c>
      <c r="C2341" t="e">
        <f>VLOOKUP(B2341,大类1、2区!A2157:B3755,2,FALSE)</f>
        <v>#N/A</v>
      </c>
      <c r="D2341">
        <v>2</v>
      </c>
      <c r="E2341" t="s">
        <v>3335</v>
      </c>
    </row>
    <row r="2342" spans="1:5">
      <c r="A2342">
        <v>827</v>
      </c>
      <c r="B2342" t="s">
        <v>1532</v>
      </c>
      <c r="C2342" t="s">
        <v>1667</v>
      </c>
      <c r="D2342">
        <v>2</v>
      </c>
      <c r="E2342" t="s">
        <v>1397</v>
      </c>
    </row>
    <row r="2343" spans="1:5">
      <c r="A2343">
        <v>858</v>
      </c>
      <c r="B2343" t="s">
        <v>1724</v>
      </c>
      <c r="C2343" t="s">
        <v>1806</v>
      </c>
      <c r="D2343">
        <v>2</v>
      </c>
      <c r="E2343" t="s">
        <v>1718</v>
      </c>
    </row>
    <row r="2344" spans="1:5">
      <c r="A2344">
        <v>2162</v>
      </c>
      <c r="B2344" t="s">
        <v>1724</v>
      </c>
      <c r="C2344" t="e">
        <f>VLOOKUP(B2344,大类1、2区!A2161:B3759,2,FALSE)</f>
        <v>#N/A</v>
      </c>
      <c r="D2344">
        <v>2</v>
      </c>
      <c r="E2344" t="s">
        <v>3335</v>
      </c>
    </row>
    <row r="2345" spans="1:5">
      <c r="A2345">
        <v>3089</v>
      </c>
      <c r="B2345" t="s">
        <v>1724</v>
      </c>
      <c r="C2345" t="e">
        <f>VLOOKUP(B2345,大类1、2区!A3088:B4686,2,FALSE)</f>
        <v>#N/A</v>
      </c>
      <c r="D2345">
        <v>2</v>
      </c>
      <c r="E2345" t="s">
        <v>3636</v>
      </c>
    </row>
    <row r="2346" spans="1:5">
      <c r="A2346">
        <v>4053</v>
      </c>
      <c r="B2346" t="s">
        <v>1724</v>
      </c>
      <c r="C2346" t="e">
        <f>VLOOKUP(B2346,大类1、2区!A4052:B5650,2,FALSE)</f>
        <v>#N/A</v>
      </c>
      <c r="D2346">
        <v>2</v>
      </c>
      <c r="E2346" t="s">
        <v>3917</v>
      </c>
    </row>
    <row r="2347" spans="1:5">
      <c r="A2347">
        <v>1516</v>
      </c>
      <c r="B2347" t="s">
        <v>2678</v>
      </c>
      <c r="C2347" t="s">
        <v>3121</v>
      </c>
      <c r="D2347">
        <v>2</v>
      </c>
      <c r="E2347" t="s">
        <v>2311</v>
      </c>
    </row>
    <row r="2348" spans="1:5">
      <c r="A2348">
        <v>1269</v>
      </c>
      <c r="B2348" t="s">
        <v>2431</v>
      </c>
      <c r="C2348" t="s">
        <v>2874</v>
      </c>
      <c r="D2348">
        <v>2</v>
      </c>
      <c r="E2348" t="s">
        <v>2311</v>
      </c>
    </row>
    <row r="2349" spans="1:5">
      <c r="A2349">
        <v>2648</v>
      </c>
      <c r="B2349" t="s">
        <v>2431</v>
      </c>
      <c r="C2349" t="e">
        <f>VLOOKUP(B2349,大类1、2区!A2647:B4245,2,FALSE)</f>
        <v>#N/A</v>
      </c>
      <c r="D2349">
        <v>2</v>
      </c>
      <c r="E2349" t="s">
        <v>3498</v>
      </c>
    </row>
    <row r="2350" spans="1:5">
      <c r="A2350">
        <v>1430</v>
      </c>
      <c r="B2350" t="s">
        <v>2592</v>
      </c>
      <c r="C2350" t="s">
        <v>3035</v>
      </c>
      <c r="D2350">
        <v>2</v>
      </c>
      <c r="E2350" t="s">
        <v>2311</v>
      </c>
    </row>
    <row r="2351" spans="1:5">
      <c r="A2351">
        <v>1832</v>
      </c>
      <c r="B2351" t="s">
        <v>2592</v>
      </c>
      <c r="C2351" t="e">
        <f>VLOOKUP(B2351,大类1、2区!A1831:B3429,2,FALSE)</f>
        <v>#N/A</v>
      </c>
      <c r="D2351">
        <v>2</v>
      </c>
      <c r="E2351" t="s">
        <v>3266</v>
      </c>
    </row>
    <row r="2352" spans="1:5">
      <c r="A2352">
        <v>1875</v>
      </c>
      <c r="B2352" t="s">
        <v>1312</v>
      </c>
      <c r="C2352" t="e">
        <f>VLOOKUP(B2352,大类1、2区!A1874:B3472,2,FALSE)</f>
        <v>#N/A</v>
      </c>
      <c r="D2352">
        <v>2</v>
      </c>
      <c r="E2352" t="s">
        <v>3270</v>
      </c>
    </row>
    <row r="2353" spans="1:5">
      <c r="A2353">
        <v>2221</v>
      </c>
      <c r="B2353" t="s">
        <v>1312</v>
      </c>
      <c r="C2353" t="e">
        <f>VLOOKUP(B2353,大类1、2区!A2220:B3818,2,FALSE)</f>
        <v>#N/A</v>
      </c>
      <c r="D2353">
        <v>2</v>
      </c>
      <c r="E2353" t="s">
        <v>3371</v>
      </c>
    </row>
    <row r="2354" spans="1:5">
      <c r="A2354">
        <v>1506</v>
      </c>
      <c r="B2354" t="s">
        <v>2668</v>
      </c>
      <c r="C2354" t="s">
        <v>3111</v>
      </c>
      <c r="D2354">
        <v>2</v>
      </c>
      <c r="E2354" t="s">
        <v>2311</v>
      </c>
    </row>
    <row r="2355" spans="1:5">
      <c r="A2355">
        <v>1581</v>
      </c>
      <c r="B2355" t="s">
        <v>2743</v>
      </c>
      <c r="C2355" t="s">
        <v>3186</v>
      </c>
      <c r="D2355">
        <v>2</v>
      </c>
      <c r="E2355" t="s">
        <v>2311</v>
      </c>
    </row>
    <row r="2356" spans="1:5">
      <c r="A2356">
        <v>1697</v>
      </c>
      <c r="B2356" t="s">
        <v>2743</v>
      </c>
      <c r="C2356" t="e">
        <f>VLOOKUP(B2356,大类1、2区!A1696:B3294,2,FALSE)</f>
        <v>#N/A</v>
      </c>
      <c r="D2356">
        <v>2</v>
      </c>
      <c r="E2356" t="s">
        <v>3257</v>
      </c>
    </row>
    <row r="2357" spans="1:5">
      <c r="A2357">
        <v>1571</v>
      </c>
      <c r="B2357" t="s">
        <v>2733</v>
      </c>
      <c r="C2357" t="s">
        <v>3176</v>
      </c>
      <c r="D2357">
        <v>2</v>
      </c>
      <c r="E2357" t="s">
        <v>2311</v>
      </c>
    </row>
    <row r="2358" spans="1:5">
      <c r="A2358">
        <v>3913</v>
      </c>
      <c r="B2358" t="s">
        <v>3873</v>
      </c>
      <c r="C2358" t="e">
        <f>VLOOKUP(B2358,大类1、2区!A3912:B5510,2,FALSE)</f>
        <v>#N/A</v>
      </c>
      <c r="D2358">
        <v>2</v>
      </c>
      <c r="E2358" t="s">
        <v>3872</v>
      </c>
    </row>
    <row r="2359" spans="1:5">
      <c r="A2359">
        <v>788</v>
      </c>
      <c r="B2359" t="s">
        <v>1493</v>
      </c>
      <c r="C2359" t="s">
        <v>1628</v>
      </c>
      <c r="D2359">
        <v>2</v>
      </c>
      <c r="E2359" t="s">
        <v>1397</v>
      </c>
    </row>
    <row r="2360" spans="1:5">
      <c r="A2360">
        <v>1214</v>
      </c>
      <c r="B2360" t="s">
        <v>2376</v>
      </c>
      <c r="C2360" t="s">
        <v>2819</v>
      </c>
      <c r="D2360">
        <v>2</v>
      </c>
      <c r="E2360" t="s">
        <v>2311</v>
      </c>
    </row>
    <row r="2361" spans="1:5">
      <c r="A2361">
        <v>2672</v>
      </c>
      <c r="B2361" t="s">
        <v>2376</v>
      </c>
      <c r="C2361" t="e">
        <f>VLOOKUP(B2361,大类1、2区!A2671:B4269,2,FALSE)</f>
        <v>#N/A</v>
      </c>
      <c r="D2361">
        <v>2</v>
      </c>
      <c r="E2361" t="s">
        <v>3499</v>
      </c>
    </row>
    <row r="2362" spans="1:5">
      <c r="A2362">
        <v>2663</v>
      </c>
      <c r="B2362" t="s">
        <v>1333</v>
      </c>
      <c r="C2362" t="e">
        <f>VLOOKUP(B2362,大类1、2区!A2662:B4260,2,FALSE)</f>
        <v>#N/A</v>
      </c>
      <c r="D2362">
        <v>2</v>
      </c>
      <c r="E2362" t="s">
        <v>3499</v>
      </c>
    </row>
    <row r="2363" spans="1:5">
      <c r="A2363">
        <v>780</v>
      </c>
      <c r="B2363" t="s">
        <v>1485</v>
      </c>
      <c r="C2363" t="s">
        <v>1620</v>
      </c>
      <c r="D2363">
        <v>2</v>
      </c>
      <c r="E2363" t="s">
        <v>1397</v>
      </c>
    </row>
    <row r="2364" spans="1:5">
      <c r="A2364">
        <v>2682</v>
      </c>
      <c r="B2364" t="s">
        <v>1485</v>
      </c>
      <c r="C2364" t="e">
        <f>VLOOKUP(B2364,大类1、2区!A2681:B4279,2,FALSE)</f>
        <v>#N/A</v>
      </c>
      <c r="D2364">
        <v>2</v>
      </c>
      <c r="E2364" t="s">
        <v>3499</v>
      </c>
    </row>
    <row r="2365" spans="1:5">
      <c r="A2365">
        <v>787</v>
      </c>
      <c r="B2365" t="s">
        <v>1492</v>
      </c>
      <c r="C2365" t="s">
        <v>1627</v>
      </c>
      <c r="D2365">
        <v>2</v>
      </c>
      <c r="E2365" t="s">
        <v>1397</v>
      </c>
    </row>
    <row r="2366" spans="1:5">
      <c r="A2366">
        <v>2561</v>
      </c>
      <c r="B2366" t="s">
        <v>3482</v>
      </c>
      <c r="C2366" t="e">
        <f>VLOOKUP(B2366,大类1、2区!A2560:B4158,2,FALSE)</f>
        <v>#N/A</v>
      </c>
      <c r="D2366">
        <v>2</v>
      </c>
      <c r="E2366" t="s">
        <v>3479</v>
      </c>
    </row>
    <row r="2367" spans="1:5">
      <c r="A2367">
        <v>2732</v>
      </c>
      <c r="B2367" t="s">
        <v>3482</v>
      </c>
      <c r="C2367" t="e">
        <f>VLOOKUP(B2367,大类1、2区!A2731:B4329,2,FALSE)</f>
        <v>#N/A</v>
      </c>
      <c r="D2367">
        <v>2</v>
      </c>
      <c r="E2367" t="s">
        <v>3506</v>
      </c>
    </row>
    <row r="2368" spans="1:5">
      <c r="A2368">
        <v>47</v>
      </c>
      <c r="B2368" t="s">
        <v>70</v>
      </c>
      <c r="C2368" t="s">
        <v>127</v>
      </c>
      <c r="D2368">
        <v>2</v>
      </c>
      <c r="E2368" t="s">
        <v>24</v>
      </c>
    </row>
    <row r="2369" spans="1:5">
      <c r="A2369">
        <v>2700</v>
      </c>
      <c r="B2369" t="s">
        <v>70</v>
      </c>
      <c r="C2369" t="e">
        <f>VLOOKUP(B2369,大类1、2区!A2699:B4297,2,FALSE)</f>
        <v>#N/A</v>
      </c>
      <c r="D2369">
        <v>2</v>
      </c>
      <c r="E2369" t="s">
        <v>3500</v>
      </c>
    </row>
    <row r="2370" spans="1:5">
      <c r="A2370">
        <v>2690</v>
      </c>
      <c r="B2370" t="s">
        <v>21</v>
      </c>
      <c r="C2370" t="e">
        <f>VLOOKUP(B2370,大类1、2区!A2689:B4287,2,FALSE)</f>
        <v>#N/A</v>
      </c>
      <c r="D2370">
        <v>2</v>
      </c>
      <c r="E2370" t="s">
        <v>3500</v>
      </c>
    </row>
    <row r="2371" spans="1:5">
      <c r="A2371">
        <v>579</v>
      </c>
      <c r="B2371" t="s">
        <v>1158</v>
      </c>
      <c r="C2371" t="s">
        <v>1221</v>
      </c>
      <c r="D2371">
        <v>2</v>
      </c>
      <c r="E2371" t="s">
        <v>1126</v>
      </c>
    </row>
    <row r="2372" spans="1:5">
      <c r="A2372">
        <v>4008</v>
      </c>
      <c r="B2372" t="s">
        <v>1158</v>
      </c>
      <c r="C2372" t="e">
        <f>VLOOKUP(B2372,大类1、2区!A4007:B5605,2,FALSE)</f>
        <v>#N/A</v>
      </c>
      <c r="D2372">
        <v>2</v>
      </c>
      <c r="E2372" t="s">
        <v>3905</v>
      </c>
    </row>
    <row r="2373" spans="1:5">
      <c r="A2373">
        <v>883</v>
      </c>
      <c r="B2373" t="s">
        <v>1749</v>
      </c>
      <c r="C2373" t="s">
        <v>1831</v>
      </c>
      <c r="D2373">
        <v>2</v>
      </c>
      <c r="E2373" t="s">
        <v>1718</v>
      </c>
    </row>
    <row r="2374" spans="1:5">
      <c r="A2374">
        <v>3013</v>
      </c>
      <c r="B2374" t="s">
        <v>1749</v>
      </c>
      <c r="C2374" t="e">
        <f>VLOOKUP(B2374,大类1、2区!A3012:B4610,2,FALSE)</f>
        <v>#N/A</v>
      </c>
      <c r="D2374">
        <v>2</v>
      </c>
      <c r="E2374" t="s">
        <v>3601</v>
      </c>
    </row>
    <row r="2375" spans="1:5">
      <c r="A2375">
        <v>3036</v>
      </c>
      <c r="B2375" t="s">
        <v>3603</v>
      </c>
      <c r="C2375" t="e">
        <f>VLOOKUP(B2375,大类1、2区!A3035:B4633,2,FALSE)</f>
        <v>#N/A</v>
      </c>
      <c r="D2375">
        <v>2</v>
      </c>
      <c r="E2375" t="s">
        <v>3601</v>
      </c>
    </row>
    <row r="2376" spans="1:5">
      <c r="A2376">
        <v>71</v>
      </c>
      <c r="B2376" t="s">
        <v>94</v>
      </c>
      <c r="C2376" t="s">
        <v>151</v>
      </c>
      <c r="D2376">
        <v>2</v>
      </c>
      <c r="E2376" t="s">
        <v>24</v>
      </c>
    </row>
    <row r="2377" spans="1:5">
      <c r="A2377">
        <v>2754</v>
      </c>
      <c r="B2377" t="s">
        <v>94</v>
      </c>
      <c r="C2377" t="e">
        <f>VLOOKUP(B2377,大类1、2区!A2753:B4351,2,FALSE)</f>
        <v>#N/A</v>
      </c>
      <c r="D2377">
        <v>2</v>
      </c>
      <c r="E2377" t="s">
        <v>3506</v>
      </c>
    </row>
    <row r="2378" spans="1:5">
      <c r="A2378">
        <v>63</v>
      </c>
      <c r="B2378" t="s">
        <v>86</v>
      </c>
      <c r="C2378" t="s">
        <v>143</v>
      </c>
      <c r="D2378">
        <v>2</v>
      </c>
      <c r="E2378" t="s">
        <v>24</v>
      </c>
    </row>
    <row r="2379" spans="1:5">
      <c r="A2379">
        <v>21</v>
      </c>
      <c r="B2379" t="s">
        <v>44</v>
      </c>
      <c r="C2379" t="s">
        <v>101</v>
      </c>
      <c r="D2379">
        <v>2</v>
      </c>
      <c r="E2379" t="s">
        <v>24</v>
      </c>
    </row>
    <row r="2380" spans="1:5">
      <c r="A2380">
        <v>2729</v>
      </c>
      <c r="B2380" t="s">
        <v>44</v>
      </c>
      <c r="C2380" t="e">
        <f>VLOOKUP(B2380,大类1、2区!A2728:B4326,2,FALSE)</f>
        <v>#N/A</v>
      </c>
      <c r="D2380">
        <v>2</v>
      </c>
      <c r="E2380" t="s">
        <v>3506</v>
      </c>
    </row>
    <row r="2381" spans="1:5">
      <c r="A2381">
        <v>50</v>
      </c>
      <c r="B2381" t="s">
        <v>73</v>
      </c>
      <c r="C2381" t="s">
        <v>130</v>
      </c>
      <c r="D2381">
        <v>2</v>
      </c>
      <c r="E2381" t="s">
        <v>24</v>
      </c>
    </row>
    <row r="2382" spans="1:5">
      <c r="A2382">
        <v>2443</v>
      </c>
      <c r="B2382" t="s">
        <v>3423</v>
      </c>
      <c r="C2382" t="e">
        <f>VLOOKUP(B2382,大类1、2区!A2442:B4040,2,FALSE)</f>
        <v>#N/A</v>
      </c>
      <c r="D2382">
        <v>2</v>
      </c>
      <c r="E2382" t="s">
        <v>3421</v>
      </c>
    </row>
    <row r="2383" spans="1:5">
      <c r="A2383">
        <v>2442</v>
      </c>
      <c r="B2383" t="s">
        <v>3422</v>
      </c>
      <c r="C2383" t="e">
        <f>VLOOKUP(B2383,大类1、2区!A2441:B4039,2,FALSE)</f>
        <v>#N/A</v>
      </c>
      <c r="D2383">
        <v>2</v>
      </c>
      <c r="E2383" t="s">
        <v>3421</v>
      </c>
    </row>
    <row r="2384" spans="1:5">
      <c r="A2384">
        <v>360</v>
      </c>
      <c r="B2384" t="s">
        <v>540</v>
      </c>
      <c r="C2384" t="s">
        <v>770</v>
      </c>
      <c r="D2384">
        <v>2</v>
      </c>
      <c r="E2384" t="s">
        <v>266</v>
      </c>
    </row>
    <row r="2385" spans="1:5">
      <c r="A2385">
        <v>1256</v>
      </c>
      <c r="B2385" t="s">
        <v>2418</v>
      </c>
      <c r="C2385" t="s">
        <v>2861</v>
      </c>
      <c r="D2385">
        <v>2</v>
      </c>
      <c r="E2385" t="s">
        <v>2311</v>
      </c>
    </row>
    <row r="2386" spans="1:5">
      <c r="A2386">
        <v>3375</v>
      </c>
      <c r="B2386" t="s">
        <v>2418</v>
      </c>
      <c r="C2386" t="e">
        <f>VLOOKUP(B2386,大类1、2区!A3374:B4972,2,FALSE)</f>
        <v>#N/A</v>
      </c>
      <c r="D2386">
        <v>2</v>
      </c>
      <c r="E2386" t="s">
        <v>3702</v>
      </c>
    </row>
    <row r="2387" spans="1:5">
      <c r="A2387">
        <v>2706</v>
      </c>
      <c r="B2387" t="s">
        <v>3502</v>
      </c>
      <c r="C2387" t="e">
        <f>VLOOKUP(B2387,大类1、2区!A2705:B4303,2,FALSE)</f>
        <v>#N/A</v>
      </c>
      <c r="D2387">
        <v>2</v>
      </c>
      <c r="E2387" t="s">
        <v>3501</v>
      </c>
    </row>
    <row r="2388" spans="1:5">
      <c r="A2388">
        <v>2739</v>
      </c>
      <c r="B2388" t="s">
        <v>3502</v>
      </c>
      <c r="C2388" t="e">
        <f>VLOOKUP(B2388,大类1、2区!A2738:B4336,2,FALSE)</f>
        <v>#N/A</v>
      </c>
      <c r="D2388">
        <v>2</v>
      </c>
      <c r="E2388" t="s">
        <v>3506</v>
      </c>
    </row>
    <row r="2389" spans="1:5">
      <c r="A2389">
        <v>508</v>
      </c>
      <c r="B2389" t="s">
        <v>1016</v>
      </c>
      <c r="C2389" t="s">
        <v>1064</v>
      </c>
      <c r="D2389">
        <v>2</v>
      </c>
      <c r="E2389" t="s">
        <v>990</v>
      </c>
    </row>
    <row r="2390" spans="1:5">
      <c r="A2390">
        <v>2546</v>
      </c>
      <c r="B2390" t="s">
        <v>1016</v>
      </c>
      <c r="C2390" t="e">
        <f>VLOOKUP(B2390,大类1、2区!A2545:B4143,2,FALSE)</f>
        <v>#N/A</v>
      </c>
      <c r="D2390">
        <v>2</v>
      </c>
      <c r="E2390" t="s">
        <v>3479</v>
      </c>
    </row>
    <row r="2391" spans="1:5">
      <c r="A2391">
        <v>800</v>
      </c>
      <c r="B2391" t="s">
        <v>1505</v>
      </c>
      <c r="C2391" t="s">
        <v>1640</v>
      </c>
      <c r="D2391">
        <v>2</v>
      </c>
      <c r="E2391" t="s">
        <v>1397</v>
      </c>
    </row>
    <row r="2392" spans="1:5">
      <c r="A2392">
        <v>2308</v>
      </c>
      <c r="B2392" t="s">
        <v>1505</v>
      </c>
      <c r="C2392" t="e">
        <f>VLOOKUP(B2392,大类1、2区!A2307:B3905,2,FALSE)</f>
        <v>#N/A</v>
      </c>
      <c r="D2392">
        <v>2</v>
      </c>
      <c r="E2392" t="s">
        <v>3386</v>
      </c>
    </row>
    <row r="2393" spans="1:5">
      <c r="A2393">
        <v>2234</v>
      </c>
      <c r="B2393" t="s">
        <v>979</v>
      </c>
      <c r="C2393" t="e">
        <f>VLOOKUP(B2393,大类1、2区!A2233:B3831,2,FALSE)</f>
        <v>#N/A</v>
      </c>
      <c r="D2393">
        <v>2</v>
      </c>
      <c r="E2393" t="s">
        <v>3372</v>
      </c>
    </row>
    <row r="2394" spans="1:5">
      <c r="A2394">
        <v>281</v>
      </c>
      <c r="B2394" t="s">
        <v>461</v>
      </c>
      <c r="C2394" t="s">
        <v>691</v>
      </c>
      <c r="D2394">
        <v>2</v>
      </c>
      <c r="E2394" t="s">
        <v>266</v>
      </c>
    </row>
    <row r="2395" spans="1:5">
      <c r="A2395">
        <v>443</v>
      </c>
      <c r="B2395" t="s">
        <v>890</v>
      </c>
      <c r="C2395" t="s">
        <v>932</v>
      </c>
      <c r="D2395">
        <v>2</v>
      </c>
      <c r="E2395" t="s">
        <v>869</v>
      </c>
    </row>
    <row r="2396" spans="1:5">
      <c r="A2396">
        <v>1967</v>
      </c>
      <c r="B2396" t="s">
        <v>890</v>
      </c>
      <c r="C2396" t="e">
        <f>VLOOKUP(B2396,大类1、2区!A1966:B3564,2,FALSE)</f>
        <v>#N/A</v>
      </c>
      <c r="D2396">
        <v>2</v>
      </c>
      <c r="E2396" t="s">
        <v>3293</v>
      </c>
    </row>
    <row r="2397" spans="1:5">
      <c r="A2397">
        <v>2578</v>
      </c>
      <c r="B2397" t="s">
        <v>3486</v>
      </c>
      <c r="C2397" t="e">
        <f>VLOOKUP(B2397,大类1、2区!A2577:B4175,2,FALSE)</f>
        <v>#N/A</v>
      </c>
      <c r="D2397">
        <v>2</v>
      </c>
      <c r="E2397" t="s">
        <v>3479</v>
      </c>
    </row>
    <row r="2398" spans="1:5">
      <c r="A2398">
        <v>1487</v>
      </c>
      <c r="B2398" t="s">
        <v>2649</v>
      </c>
      <c r="C2398" t="s">
        <v>3092</v>
      </c>
      <c r="D2398">
        <v>2</v>
      </c>
      <c r="E2398" t="s">
        <v>2311</v>
      </c>
    </row>
    <row r="2399" spans="1:5">
      <c r="A2399">
        <v>3440</v>
      </c>
      <c r="B2399" t="s">
        <v>2649</v>
      </c>
      <c r="C2399" t="e">
        <f>VLOOKUP(B2399,大类1、2区!A3439:B5037,2,FALSE)</f>
        <v>#N/A</v>
      </c>
      <c r="D2399">
        <v>2</v>
      </c>
      <c r="E2399" t="s">
        <v>3737</v>
      </c>
    </row>
    <row r="2400" spans="1:5">
      <c r="A2400">
        <v>1177</v>
      </c>
      <c r="B2400" t="s">
        <v>2339</v>
      </c>
      <c r="C2400" t="s">
        <v>2782</v>
      </c>
      <c r="D2400">
        <v>2</v>
      </c>
      <c r="E2400" t="s">
        <v>2311</v>
      </c>
    </row>
    <row r="2401" spans="1:5">
      <c r="A2401">
        <v>2790</v>
      </c>
      <c r="B2401" t="s">
        <v>2339</v>
      </c>
      <c r="C2401" t="e">
        <f>VLOOKUP(B2401,大类1、2区!A2789:B4387,2,FALSE)</f>
        <v>#N/A</v>
      </c>
      <c r="D2401">
        <v>2</v>
      </c>
      <c r="E2401" t="s">
        <v>3521</v>
      </c>
    </row>
    <row r="2402" spans="1:5">
      <c r="A2402">
        <v>2900</v>
      </c>
      <c r="B2402" t="s">
        <v>3560</v>
      </c>
      <c r="C2402" t="e">
        <f>VLOOKUP(B2402,大类1、2区!A2899:B4497,2,FALSE)</f>
        <v>#N/A</v>
      </c>
      <c r="D2402">
        <v>2</v>
      </c>
      <c r="E2402" t="s">
        <v>3558</v>
      </c>
    </row>
    <row r="2403" spans="1:5">
      <c r="A2403">
        <v>3573</v>
      </c>
      <c r="B2403" t="s">
        <v>3787</v>
      </c>
      <c r="C2403" t="e">
        <f>VLOOKUP(B2403,大类1、2区!A3572:B5170,2,FALSE)</f>
        <v>#N/A</v>
      </c>
      <c r="D2403">
        <v>2</v>
      </c>
      <c r="E2403" t="s">
        <v>3786</v>
      </c>
    </row>
    <row r="2404" spans="1:5">
      <c r="A2404">
        <v>4097</v>
      </c>
      <c r="B2404" t="s">
        <v>3787</v>
      </c>
      <c r="C2404" t="e">
        <f>VLOOKUP(B2404,大类1、2区!A4096:B5694,2,FALSE)</f>
        <v>#N/A</v>
      </c>
      <c r="D2404">
        <v>2</v>
      </c>
      <c r="E2404" t="s">
        <v>3927</v>
      </c>
    </row>
    <row r="2405" spans="1:5">
      <c r="A2405">
        <v>1357</v>
      </c>
      <c r="B2405" t="s">
        <v>2519</v>
      </c>
      <c r="C2405" t="s">
        <v>2962</v>
      </c>
      <c r="D2405">
        <v>2</v>
      </c>
      <c r="E2405" t="s">
        <v>2311</v>
      </c>
    </row>
    <row r="2406" spans="1:5">
      <c r="A2406">
        <v>2776</v>
      </c>
      <c r="B2406" t="s">
        <v>3512</v>
      </c>
      <c r="C2406" t="e">
        <f>VLOOKUP(B2406,大类1、2区!A2775:B4373,2,FALSE)</f>
        <v>#N/A</v>
      </c>
      <c r="D2406">
        <v>2</v>
      </c>
      <c r="E2406" t="s">
        <v>3509</v>
      </c>
    </row>
    <row r="2407" spans="1:5">
      <c r="A2407">
        <v>1475</v>
      </c>
      <c r="B2407" t="s">
        <v>2637</v>
      </c>
      <c r="C2407" t="s">
        <v>3080</v>
      </c>
      <c r="D2407">
        <v>2</v>
      </c>
      <c r="E2407" t="s">
        <v>2311</v>
      </c>
    </row>
    <row r="2408" spans="1:5">
      <c r="A2408">
        <v>3893</v>
      </c>
      <c r="B2408" t="s">
        <v>2637</v>
      </c>
      <c r="C2408" t="e">
        <f>VLOOKUP(B2408,大类1、2区!A3892:B5490,2,FALSE)</f>
        <v>#N/A</v>
      </c>
      <c r="D2408">
        <v>2</v>
      </c>
      <c r="E2408" t="s">
        <v>3871</v>
      </c>
    </row>
    <row r="2409" spans="1:5">
      <c r="A2409">
        <v>1551</v>
      </c>
      <c r="B2409" t="s">
        <v>2713</v>
      </c>
      <c r="C2409" t="s">
        <v>3156</v>
      </c>
      <c r="D2409">
        <v>2</v>
      </c>
      <c r="E2409" t="s">
        <v>2311</v>
      </c>
    </row>
    <row r="2410" spans="1:5">
      <c r="A2410">
        <v>3911</v>
      </c>
      <c r="B2410" t="s">
        <v>2713</v>
      </c>
      <c r="C2410" t="e">
        <f>VLOOKUP(B2410,大类1、2区!A3910:B5508,2,FALSE)</f>
        <v>#N/A</v>
      </c>
      <c r="D2410">
        <v>2</v>
      </c>
      <c r="E2410" t="s">
        <v>3872</v>
      </c>
    </row>
    <row r="2411" spans="1:5">
      <c r="A2411">
        <v>1345</v>
      </c>
      <c r="B2411" t="s">
        <v>2507</v>
      </c>
      <c r="C2411" t="s">
        <v>2950</v>
      </c>
      <c r="D2411">
        <v>2</v>
      </c>
      <c r="E2411" t="s">
        <v>2311</v>
      </c>
    </row>
    <row r="2412" spans="1:5">
      <c r="A2412">
        <v>1673</v>
      </c>
      <c r="B2412" t="s">
        <v>3253</v>
      </c>
      <c r="C2412" t="e">
        <f>VLOOKUP(B2412,大类1、2区!A1672:B3270,2,FALSE)</f>
        <v>#N/A</v>
      </c>
      <c r="D2412">
        <v>2</v>
      </c>
      <c r="E2412" t="s">
        <v>3251</v>
      </c>
    </row>
    <row r="2413" spans="1:5">
      <c r="A2413">
        <v>3574</v>
      </c>
      <c r="B2413" t="s">
        <v>3253</v>
      </c>
      <c r="C2413" t="e">
        <f>VLOOKUP(B2413,大类1、2区!A3573:B5171,2,FALSE)</f>
        <v>#N/A</v>
      </c>
      <c r="D2413">
        <v>2</v>
      </c>
      <c r="E2413" t="s">
        <v>3786</v>
      </c>
    </row>
    <row r="2414" spans="1:5">
      <c r="A2414">
        <v>1261</v>
      </c>
      <c r="B2414" t="s">
        <v>2423</v>
      </c>
      <c r="C2414" t="s">
        <v>2866</v>
      </c>
      <c r="D2414">
        <v>2</v>
      </c>
      <c r="E2414" t="s">
        <v>2311</v>
      </c>
    </row>
    <row r="2415" spans="1:5">
      <c r="A2415">
        <v>1855</v>
      </c>
      <c r="B2415" t="s">
        <v>2423</v>
      </c>
      <c r="C2415" t="e">
        <f>VLOOKUP(B2415,大类1、2区!A1854:B3452,2,FALSE)</f>
        <v>#N/A</v>
      </c>
      <c r="D2415">
        <v>2</v>
      </c>
      <c r="E2415" t="s">
        <v>3268</v>
      </c>
    </row>
    <row r="2416" spans="1:5">
      <c r="A2416">
        <v>1476</v>
      </c>
      <c r="B2416" t="s">
        <v>2638</v>
      </c>
      <c r="C2416" t="s">
        <v>3081</v>
      </c>
      <c r="D2416">
        <v>2</v>
      </c>
      <c r="E2416" t="s">
        <v>2311</v>
      </c>
    </row>
    <row r="2417" spans="1:5">
      <c r="A2417">
        <v>1304</v>
      </c>
      <c r="B2417" t="s">
        <v>2466</v>
      </c>
      <c r="C2417" t="s">
        <v>2909</v>
      </c>
      <c r="D2417">
        <v>2</v>
      </c>
      <c r="E2417" t="s">
        <v>2311</v>
      </c>
    </row>
    <row r="2418" spans="1:5">
      <c r="A2418">
        <v>1857</v>
      </c>
      <c r="B2418" t="s">
        <v>2466</v>
      </c>
      <c r="C2418" t="e">
        <f>VLOOKUP(B2418,大类1、2区!A1856:B3454,2,FALSE)</f>
        <v>#N/A</v>
      </c>
      <c r="D2418">
        <v>2</v>
      </c>
      <c r="E2418" t="s">
        <v>3268</v>
      </c>
    </row>
    <row r="2419" spans="1:5">
      <c r="A2419">
        <v>2255</v>
      </c>
      <c r="B2419" t="s">
        <v>3376</v>
      </c>
      <c r="C2419" t="e">
        <f>VLOOKUP(B2419,大类1、2区!A2254:B3852,2,FALSE)</f>
        <v>#N/A</v>
      </c>
      <c r="D2419">
        <v>2</v>
      </c>
      <c r="E2419" t="s">
        <v>3375</v>
      </c>
    </row>
    <row r="2420" spans="1:5">
      <c r="A2420">
        <v>802</v>
      </c>
      <c r="B2420" t="s">
        <v>1507</v>
      </c>
      <c r="C2420" t="s">
        <v>1642</v>
      </c>
      <c r="D2420">
        <v>2</v>
      </c>
      <c r="E2420" t="s">
        <v>1397</v>
      </c>
    </row>
    <row r="2421" spans="1:5">
      <c r="A2421">
        <v>4263</v>
      </c>
      <c r="B2421" t="s">
        <v>3997</v>
      </c>
      <c r="C2421" t="e">
        <f>VLOOKUP(B2421,大类1、2区!A4262:B5860,2,FALSE)</f>
        <v>#N/A</v>
      </c>
      <c r="D2421">
        <v>2</v>
      </c>
      <c r="E2421" t="s">
        <v>3977</v>
      </c>
    </row>
    <row r="2422" spans="1:5">
      <c r="A2422">
        <v>1273</v>
      </c>
      <c r="B2422" t="s">
        <v>2435</v>
      </c>
      <c r="C2422" t="s">
        <v>2878</v>
      </c>
      <c r="D2422">
        <v>2</v>
      </c>
      <c r="E2422" t="s">
        <v>2311</v>
      </c>
    </row>
    <row r="2423" spans="1:5">
      <c r="A2423">
        <v>3377</v>
      </c>
      <c r="B2423" t="s">
        <v>2435</v>
      </c>
      <c r="C2423" t="e">
        <f>VLOOKUP(B2423,大类1、2区!A3376:B4974,2,FALSE)</f>
        <v>#N/A</v>
      </c>
      <c r="D2423">
        <v>2</v>
      </c>
      <c r="E2423" t="s">
        <v>3702</v>
      </c>
    </row>
    <row r="2424" spans="1:5">
      <c r="A2424">
        <v>42</v>
      </c>
      <c r="B2424" t="s">
        <v>65</v>
      </c>
      <c r="C2424" t="s">
        <v>122</v>
      </c>
      <c r="D2424">
        <v>2</v>
      </c>
      <c r="E2424" t="s">
        <v>24</v>
      </c>
    </row>
    <row r="2425" spans="1:5">
      <c r="A2425">
        <v>2707</v>
      </c>
      <c r="B2425" t="s">
        <v>65</v>
      </c>
      <c r="C2425" t="e">
        <f>VLOOKUP(B2425,大类1、2区!A2706:B4304,2,FALSE)</f>
        <v>#N/A</v>
      </c>
      <c r="D2425">
        <v>2</v>
      </c>
      <c r="E2425" t="s">
        <v>3501</v>
      </c>
    </row>
    <row r="2426" spans="1:5">
      <c r="A2426">
        <v>2741</v>
      </c>
      <c r="B2426" t="s">
        <v>65</v>
      </c>
      <c r="C2426" t="e">
        <f>VLOOKUP(B2426,大类1、2区!A2740:B4338,2,FALSE)</f>
        <v>#N/A</v>
      </c>
      <c r="D2426">
        <v>2</v>
      </c>
      <c r="E2426" t="s">
        <v>3506</v>
      </c>
    </row>
    <row r="2427" spans="1:5">
      <c r="A2427">
        <v>363</v>
      </c>
      <c r="B2427" t="s">
        <v>543</v>
      </c>
      <c r="C2427" t="s">
        <v>773</v>
      </c>
      <c r="D2427">
        <v>2</v>
      </c>
      <c r="E2427" t="s">
        <v>266</v>
      </c>
    </row>
    <row r="2428" spans="1:5">
      <c r="A2428">
        <v>2631</v>
      </c>
      <c r="B2428" t="s">
        <v>543</v>
      </c>
      <c r="C2428" t="e">
        <f>VLOOKUP(B2428,大类1、2区!A2630:B4228,2,FALSE)</f>
        <v>#N/A</v>
      </c>
      <c r="D2428">
        <v>2</v>
      </c>
      <c r="E2428" t="s">
        <v>3497</v>
      </c>
    </row>
    <row r="2429" spans="1:5">
      <c r="A2429">
        <v>2979</v>
      </c>
      <c r="B2429" t="s">
        <v>543</v>
      </c>
      <c r="C2429" t="e">
        <f>VLOOKUP(B2429,大类1、2区!A2978:B4576,2,FALSE)</f>
        <v>#N/A</v>
      </c>
      <c r="D2429">
        <v>2</v>
      </c>
      <c r="E2429" t="s">
        <v>3588</v>
      </c>
    </row>
    <row r="2430" spans="1:5">
      <c r="A2430">
        <v>1441</v>
      </c>
      <c r="B2430" t="s">
        <v>2603</v>
      </c>
      <c r="C2430" t="s">
        <v>3046</v>
      </c>
      <c r="D2430">
        <v>2</v>
      </c>
      <c r="E2430" t="s">
        <v>2311</v>
      </c>
    </row>
    <row r="2431" spans="1:5">
      <c r="A2431">
        <v>1694</v>
      </c>
      <c r="B2431" t="s">
        <v>2603</v>
      </c>
      <c r="C2431" t="e">
        <f>VLOOKUP(B2431,大类1、2区!A1693:B3291,2,FALSE)</f>
        <v>#N/A</v>
      </c>
      <c r="D2431">
        <v>2</v>
      </c>
      <c r="E2431" t="s">
        <v>3257</v>
      </c>
    </row>
    <row r="2432" spans="1:5">
      <c r="A2432">
        <v>3356</v>
      </c>
      <c r="B2432" t="s">
        <v>2152</v>
      </c>
      <c r="C2432" t="e">
        <f>VLOOKUP(B2432,大类1、2区!A3355:B4953,2,FALSE)</f>
        <v>#N/A</v>
      </c>
      <c r="D2432">
        <v>2</v>
      </c>
      <c r="E2432" t="s">
        <v>3702</v>
      </c>
    </row>
    <row r="2433" spans="1:5">
      <c r="A2433">
        <v>1463</v>
      </c>
      <c r="B2433" t="s">
        <v>2625</v>
      </c>
      <c r="C2433" t="s">
        <v>3068</v>
      </c>
      <c r="D2433">
        <v>2</v>
      </c>
      <c r="E2433" t="s">
        <v>2311</v>
      </c>
    </row>
    <row r="2434" spans="1:5">
      <c r="A2434">
        <v>1833</v>
      </c>
      <c r="B2434" t="s">
        <v>2625</v>
      </c>
      <c r="C2434" t="e">
        <f>VLOOKUP(B2434,大类1、2区!A1832:B3430,2,FALSE)</f>
        <v>#N/A</v>
      </c>
      <c r="D2434">
        <v>2</v>
      </c>
      <c r="E2434" t="s">
        <v>3266</v>
      </c>
    </row>
    <row r="2435" spans="1:5">
      <c r="A2435">
        <v>776</v>
      </c>
      <c r="B2435" t="s">
        <v>1481</v>
      </c>
      <c r="C2435" t="s">
        <v>1616</v>
      </c>
      <c r="D2435">
        <v>2</v>
      </c>
      <c r="E2435" t="s">
        <v>1397</v>
      </c>
    </row>
    <row r="2436" spans="1:5">
      <c r="A2436">
        <v>2679</v>
      </c>
      <c r="B2436" t="s">
        <v>1481</v>
      </c>
      <c r="C2436" t="e">
        <f>VLOOKUP(B2436,大类1、2区!A2678:B4276,2,FALSE)</f>
        <v>#N/A</v>
      </c>
      <c r="D2436">
        <v>2</v>
      </c>
      <c r="E2436" t="s">
        <v>3499</v>
      </c>
    </row>
    <row r="2437" spans="1:5">
      <c r="A2437">
        <v>710</v>
      </c>
      <c r="B2437" t="s">
        <v>1415</v>
      </c>
      <c r="C2437" t="s">
        <v>1550</v>
      </c>
      <c r="D2437">
        <v>2</v>
      </c>
      <c r="E2437" t="s">
        <v>1397</v>
      </c>
    </row>
    <row r="2438" spans="1:5">
      <c r="A2438">
        <v>1748</v>
      </c>
      <c r="B2438" t="s">
        <v>1415</v>
      </c>
      <c r="C2438" t="e">
        <f>VLOOKUP(B2438,大类1、2区!A1747:B3345,2,FALSE)</f>
        <v>#N/A</v>
      </c>
      <c r="D2438">
        <v>2</v>
      </c>
      <c r="E2438" t="s">
        <v>3260</v>
      </c>
    </row>
    <row r="2439" spans="1:5">
      <c r="A2439">
        <v>2667</v>
      </c>
      <c r="B2439" t="s">
        <v>1415</v>
      </c>
      <c r="C2439" t="e">
        <f>VLOOKUP(B2439,大类1、2区!A2666:B4264,2,FALSE)</f>
        <v>#N/A</v>
      </c>
      <c r="D2439">
        <v>2</v>
      </c>
      <c r="E2439" t="s">
        <v>3499</v>
      </c>
    </row>
    <row r="2440" spans="1:5">
      <c r="A2440">
        <v>1238</v>
      </c>
      <c r="B2440" t="s">
        <v>2400</v>
      </c>
      <c r="C2440" t="s">
        <v>2843</v>
      </c>
      <c r="D2440">
        <v>2</v>
      </c>
      <c r="E2440" t="s">
        <v>2311</v>
      </c>
    </row>
    <row r="2441" spans="1:5">
      <c r="A2441">
        <v>2674</v>
      </c>
      <c r="B2441" t="s">
        <v>2400</v>
      </c>
      <c r="C2441" t="e">
        <f>VLOOKUP(B2441,大类1、2区!A2673:B4271,2,FALSE)</f>
        <v>#N/A</v>
      </c>
      <c r="D2441">
        <v>2</v>
      </c>
      <c r="E2441" t="s">
        <v>3499</v>
      </c>
    </row>
    <row r="2442" spans="1:5">
      <c r="A2442">
        <v>1330</v>
      </c>
      <c r="B2442" t="s">
        <v>2492</v>
      </c>
      <c r="C2442" t="s">
        <v>2935</v>
      </c>
      <c r="D2442">
        <v>2</v>
      </c>
      <c r="E2442" t="s">
        <v>2311</v>
      </c>
    </row>
    <row r="2443" spans="1:5">
      <c r="A2443">
        <v>3974</v>
      </c>
      <c r="B2443" t="s">
        <v>2492</v>
      </c>
      <c r="C2443" t="e">
        <f>VLOOKUP(B2443,大类1、2区!A3973:B5571,2,FALSE)</f>
        <v>#N/A</v>
      </c>
      <c r="D2443">
        <v>2</v>
      </c>
      <c r="E2443" t="s">
        <v>3898</v>
      </c>
    </row>
    <row r="2444" spans="1:5">
      <c r="A2444">
        <v>404</v>
      </c>
      <c r="B2444" t="s">
        <v>584</v>
      </c>
      <c r="C2444" t="s">
        <v>814</v>
      </c>
      <c r="D2444">
        <v>2</v>
      </c>
      <c r="E2444" t="s">
        <v>266</v>
      </c>
    </row>
    <row r="2445" spans="1:5">
      <c r="A2445">
        <v>2159</v>
      </c>
      <c r="B2445" t="s">
        <v>584</v>
      </c>
      <c r="C2445" t="e">
        <f>VLOOKUP(B2445,大类1、2区!A2158:B3756,2,FALSE)</f>
        <v>#N/A</v>
      </c>
      <c r="D2445">
        <v>2</v>
      </c>
      <c r="E2445" t="s">
        <v>3335</v>
      </c>
    </row>
    <row r="2446" spans="1:5">
      <c r="A2446">
        <v>4224</v>
      </c>
      <c r="B2446" t="s">
        <v>3965</v>
      </c>
      <c r="C2446" t="e">
        <f>VLOOKUP(B2446,大类1、2区!A4223:B5821,2,FALSE)</f>
        <v>#N/A</v>
      </c>
      <c r="D2446">
        <v>2</v>
      </c>
      <c r="E2446" t="s">
        <v>3964</v>
      </c>
    </row>
    <row r="2447" spans="1:5">
      <c r="A2447">
        <v>33</v>
      </c>
      <c r="B2447" t="s">
        <v>56</v>
      </c>
      <c r="C2447" t="s">
        <v>113</v>
      </c>
      <c r="D2447">
        <v>2</v>
      </c>
      <c r="E2447" t="s">
        <v>24</v>
      </c>
    </row>
    <row r="2448" spans="1:5">
      <c r="A2448">
        <v>2736</v>
      </c>
      <c r="B2448" t="s">
        <v>56</v>
      </c>
      <c r="C2448" t="e">
        <f>VLOOKUP(B2448,大类1、2区!A2735:B4333,2,FALSE)</f>
        <v>#N/A</v>
      </c>
      <c r="D2448">
        <v>2</v>
      </c>
      <c r="E2448" t="s">
        <v>3506</v>
      </c>
    </row>
    <row r="2449" spans="1:5">
      <c r="A2449">
        <v>374</v>
      </c>
      <c r="B2449" t="s">
        <v>554</v>
      </c>
      <c r="C2449" t="s">
        <v>784</v>
      </c>
      <c r="D2449">
        <v>2</v>
      </c>
      <c r="E2449" t="s">
        <v>266</v>
      </c>
    </row>
    <row r="2450" spans="1:5">
      <c r="A2450">
        <v>3247</v>
      </c>
      <c r="B2450" t="s">
        <v>554</v>
      </c>
      <c r="C2450" t="e">
        <f>VLOOKUP(B2450,大类1、2区!A3246:B4844,2,FALSE)</f>
        <v>#N/A</v>
      </c>
      <c r="D2450">
        <v>2</v>
      </c>
      <c r="E2450" t="s">
        <v>3677</v>
      </c>
    </row>
    <row r="2451" spans="1:5">
      <c r="A2451">
        <v>3554</v>
      </c>
      <c r="B2451" t="s">
        <v>3770</v>
      </c>
      <c r="C2451" t="e">
        <f>VLOOKUP(B2451,大类1、2区!A3553:B5151,2,FALSE)</f>
        <v>#N/A</v>
      </c>
      <c r="D2451">
        <v>2</v>
      </c>
      <c r="E2451" t="s">
        <v>3769</v>
      </c>
    </row>
    <row r="2452" spans="1:5">
      <c r="A2452">
        <v>585</v>
      </c>
      <c r="B2452" t="s">
        <v>1164</v>
      </c>
      <c r="C2452" t="s">
        <v>1227</v>
      </c>
      <c r="D2452">
        <v>2</v>
      </c>
      <c r="E2452" t="s">
        <v>1126</v>
      </c>
    </row>
    <row r="2453" spans="1:5">
      <c r="A2453">
        <v>2595</v>
      </c>
      <c r="B2453" t="s">
        <v>1164</v>
      </c>
      <c r="C2453" t="e">
        <f>VLOOKUP(B2453,大类1、2区!A2594:B4192,2,FALSE)</f>
        <v>#N/A</v>
      </c>
      <c r="D2453">
        <v>2</v>
      </c>
      <c r="E2453" t="s">
        <v>3488</v>
      </c>
    </row>
    <row r="2454" spans="1:5">
      <c r="A2454">
        <v>175</v>
      </c>
      <c r="B2454" t="s">
        <v>355</v>
      </c>
      <c r="C2454" t="s">
        <v>585</v>
      </c>
      <c r="D2454">
        <v>2</v>
      </c>
      <c r="E2454" t="s">
        <v>266</v>
      </c>
    </row>
    <row r="2455" spans="1:5">
      <c r="A2455">
        <v>2395</v>
      </c>
      <c r="B2455" t="s">
        <v>355</v>
      </c>
      <c r="C2455" t="e">
        <f>VLOOKUP(B2455,大类1、2区!A2394:B3992,2,FALSE)</f>
        <v>#N/A</v>
      </c>
      <c r="D2455">
        <v>2</v>
      </c>
      <c r="E2455" t="s">
        <v>3416</v>
      </c>
    </row>
    <row r="2456" spans="1:5">
      <c r="A2456">
        <v>197</v>
      </c>
      <c r="B2456" t="s">
        <v>377</v>
      </c>
      <c r="C2456" t="s">
        <v>607</v>
      </c>
      <c r="D2456">
        <v>2</v>
      </c>
      <c r="E2456" t="s">
        <v>266</v>
      </c>
    </row>
    <row r="2457" spans="1:5">
      <c r="A2457">
        <v>2051</v>
      </c>
      <c r="B2457" t="s">
        <v>377</v>
      </c>
      <c r="C2457" t="e">
        <f>VLOOKUP(B2457,大类1、2区!A2050:B3648,2,FALSE)</f>
        <v>#N/A</v>
      </c>
      <c r="D2457">
        <v>2</v>
      </c>
      <c r="E2457" t="s">
        <v>3297</v>
      </c>
    </row>
    <row r="2458" spans="1:5">
      <c r="A2458">
        <v>262</v>
      </c>
      <c r="B2458" t="s">
        <v>442</v>
      </c>
      <c r="C2458" t="s">
        <v>672</v>
      </c>
      <c r="D2458">
        <v>2</v>
      </c>
      <c r="E2458" t="s">
        <v>266</v>
      </c>
    </row>
    <row r="2459" spans="1:5">
      <c r="A2459">
        <v>1681</v>
      </c>
      <c r="B2459" t="s">
        <v>442</v>
      </c>
      <c r="C2459" t="e">
        <f>VLOOKUP(B2459,大类1、2区!A1680:B3278,2,FALSE)</f>
        <v>#N/A</v>
      </c>
      <c r="D2459">
        <v>2</v>
      </c>
      <c r="E2459" t="s">
        <v>3256</v>
      </c>
    </row>
    <row r="2460" spans="1:5">
      <c r="A2460">
        <v>248</v>
      </c>
      <c r="B2460" t="s">
        <v>428</v>
      </c>
      <c r="C2460" t="s">
        <v>658</v>
      </c>
      <c r="D2460">
        <v>2</v>
      </c>
      <c r="E2460" t="s">
        <v>266</v>
      </c>
    </row>
    <row r="2461" spans="1:5">
      <c r="A2461">
        <v>2409</v>
      </c>
      <c r="B2461" t="s">
        <v>428</v>
      </c>
      <c r="C2461" t="e">
        <f>VLOOKUP(B2461,大类1、2区!A2408:B4006,2,FALSE)</f>
        <v>#N/A</v>
      </c>
      <c r="D2461">
        <v>2</v>
      </c>
      <c r="E2461" t="s">
        <v>3416</v>
      </c>
    </row>
    <row r="2462" spans="1:5">
      <c r="A2462">
        <v>2133</v>
      </c>
      <c r="B2462" t="s">
        <v>3325</v>
      </c>
      <c r="C2462" t="e">
        <f>VLOOKUP(B2462,大类1、2区!A2132:B3730,2,FALSE)</f>
        <v>#N/A</v>
      </c>
      <c r="D2462">
        <v>2</v>
      </c>
      <c r="E2462" t="s">
        <v>3324</v>
      </c>
    </row>
    <row r="2463" spans="1:5">
      <c r="A2463">
        <v>2100</v>
      </c>
      <c r="B2463" t="s">
        <v>3311</v>
      </c>
      <c r="C2463" t="e">
        <f>VLOOKUP(B2463,大类1、2区!A2099:B3697,2,FALSE)</f>
        <v>#N/A</v>
      </c>
      <c r="D2463">
        <v>2</v>
      </c>
      <c r="E2463" t="s">
        <v>3306</v>
      </c>
    </row>
    <row r="2464" spans="1:5">
      <c r="A2464">
        <v>237</v>
      </c>
      <c r="B2464" t="s">
        <v>417</v>
      </c>
      <c r="C2464" t="s">
        <v>647</v>
      </c>
      <c r="D2464">
        <v>2</v>
      </c>
      <c r="E2464" t="s">
        <v>266</v>
      </c>
    </row>
    <row r="2465" spans="1:5">
      <c r="A2465">
        <v>2419</v>
      </c>
      <c r="B2465" t="s">
        <v>3417</v>
      </c>
      <c r="C2465" t="e">
        <f>VLOOKUP(B2465,大类1、2区!A2418:B4016,2,FALSE)</f>
        <v>#N/A</v>
      </c>
      <c r="D2465">
        <v>2</v>
      </c>
      <c r="E2465" t="s">
        <v>3416</v>
      </c>
    </row>
    <row r="2466" spans="1:5">
      <c r="A2466">
        <v>3972</v>
      </c>
      <c r="B2466" t="s">
        <v>3417</v>
      </c>
      <c r="C2466" t="e">
        <f>VLOOKUP(B2466,大类1、2区!A3971:B5569,2,FALSE)</f>
        <v>#N/A</v>
      </c>
      <c r="D2466">
        <v>2</v>
      </c>
      <c r="E2466" t="s">
        <v>3897</v>
      </c>
    </row>
    <row r="2467" spans="1:5">
      <c r="A2467">
        <v>184</v>
      </c>
      <c r="B2467" t="s">
        <v>364</v>
      </c>
      <c r="C2467" t="s">
        <v>594</v>
      </c>
      <c r="D2467">
        <v>2</v>
      </c>
      <c r="E2467" t="s">
        <v>266</v>
      </c>
    </row>
    <row r="2468" spans="1:5">
      <c r="A2468">
        <v>2398</v>
      </c>
      <c r="B2468" t="s">
        <v>364</v>
      </c>
      <c r="C2468" t="e">
        <f>VLOOKUP(B2468,大类1、2区!A2397:B3995,2,FALSE)</f>
        <v>#N/A</v>
      </c>
      <c r="D2468">
        <v>2</v>
      </c>
      <c r="E2468" t="s">
        <v>3416</v>
      </c>
    </row>
    <row r="2469" spans="1:5">
      <c r="A2469">
        <v>3544</v>
      </c>
      <c r="B2469" t="s">
        <v>364</v>
      </c>
      <c r="C2469" t="e">
        <f>VLOOKUP(B2469,大类1、2区!A3543:B5141,2,FALSE)</f>
        <v>#N/A</v>
      </c>
      <c r="D2469">
        <v>2</v>
      </c>
      <c r="E2469" t="s">
        <v>3765</v>
      </c>
    </row>
    <row r="2470" spans="1:5">
      <c r="A2470">
        <v>217</v>
      </c>
      <c r="B2470" t="s">
        <v>397</v>
      </c>
      <c r="C2470" t="s">
        <v>627</v>
      </c>
      <c r="D2470">
        <v>2</v>
      </c>
      <c r="E2470" t="s">
        <v>266</v>
      </c>
    </row>
    <row r="2471" spans="1:5">
      <c r="A2471">
        <v>2400</v>
      </c>
      <c r="B2471" t="s">
        <v>397</v>
      </c>
      <c r="C2471" t="e">
        <f>VLOOKUP(B2471,大类1、2区!A2399:B3997,2,FALSE)</f>
        <v>#N/A</v>
      </c>
      <c r="D2471">
        <v>2</v>
      </c>
      <c r="E2471" t="s">
        <v>3416</v>
      </c>
    </row>
    <row r="2472" spans="1:5">
      <c r="A2472">
        <v>227</v>
      </c>
      <c r="B2472" t="s">
        <v>407</v>
      </c>
      <c r="C2472" t="s">
        <v>637</v>
      </c>
      <c r="D2472">
        <v>2</v>
      </c>
      <c r="E2472" t="s">
        <v>266</v>
      </c>
    </row>
    <row r="2473" spans="1:5">
      <c r="A2473">
        <v>2402</v>
      </c>
      <c r="B2473" t="s">
        <v>407</v>
      </c>
      <c r="C2473" t="e">
        <f>VLOOKUP(B2473,大类1、2区!A2401:B3999,2,FALSE)</f>
        <v>#N/A</v>
      </c>
      <c r="D2473">
        <v>2</v>
      </c>
      <c r="E2473" t="s">
        <v>3416</v>
      </c>
    </row>
    <row r="2474" spans="1:5">
      <c r="A2474">
        <v>198</v>
      </c>
      <c r="B2474" t="s">
        <v>378</v>
      </c>
      <c r="C2474" t="s">
        <v>608</v>
      </c>
      <c r="D2474">
        <v>2</v>
      </c>
      <c r="E2474" t="s">
        <v>266</v>
      </c>
    </row>
    <row r="2475" spans="1:5">
      <c r="A2475">
        <v>2399</v>
      </c>
      <c r="B2475" t="s">
        <v>378</v>
      </c>
      <c r="C2475" t="e">
        <f>VLOOKUP(B2475,大类1、2区!A2398:B3996,2,FALSE)</f>
        <v>#N/A</v>
      </c>
      <c r="D2475">
        <v>2</v>
      </c>
      <c r="E2475" t="s">
        <v>3416</v>
      </c>
    </row>
    <row r="2476" spans="1:5">
      <c r="A2476">
        <v>2075</v>
      </c>
      <c r="B2476" t="s">
        <v>3301</v>
      </c>
      <c r="C2476" t="e">
        <f>VLOOKUP(B2476,大类1、2区!A2074:B3672,2,FALSE)</f>
        <v>#N/A</v>
      </c>
      <c r="D2476">
        <v>2</v>
      </c>
      <c r="E2476" t="s">
        <v>3299</v>
      </c>
    </row>
    <row r="2477" spans="1:5">
      <c r="A2477">
        <v>2135</v>
      </c>
      <c r="B2477" t="s">
        <v>3301</v>
      </c>
      <c r="C2477" t="e">
        <f>VLOOKUP(B2477,大类1、2区!A2134:B3732,2,FALSE)</f>
        <v>#N/A</v>
      </c>
      <c r="D2477">
        <v>2</v>
      </c>
      <c r="E2477" t="s">
        <v>3324</v>
      </c>
    </row>
    <row r="2478" spans="1:5">
      <c r="A2478">
        <v>245</v>
      </c>
      <c r="B2478" t="s">
        <v>425</v>
      </c>
      <c r="C2478" t="s">
        <v>655</v>
      </c>
      <c r="D2478">
        <v>2</v>
      </c>
      <c r="E2478" t="s">
        <v>266</v>
      </c>
    </row>
    <row r="2479" spans="1:5">
      <c r="A2479">
        <v>2089</v>
      </c>
      <c r="B2479" t="s">
        <v>425</v>
      </c>
      <c r="C2479" t="e">
        <f>VLOOKUP(B2479,大类1、2区!A2088:B3686,2,FALSE)</f>
        <v>#N/A</v>
      </c>
      <c r="D2479">
        <v>2</v>
      </c>
      <c r="E2479" t="s">
        <v>3306</v>
      </c>
    </row>
    <row r="2480" spans="1:5">
      <c r="A2480">
        <v>2408</v>
      </c>
      <c r="B2480" t="s">
        <v>425</v>
      </c>
      <c r="C2480" t="e">
        <f>VLOOKUP(B2480,大类1、2区!A2407:B4005,2,FALSE)</f>
        <v>#N/A</v>
      </c>
      <c r="D2480">
        <v>2</v>
      </c>
      <c r="E2480" t="s">
        <v>3416</v>
      </c>
    </row>
    <row r="2481" spans="1:5">
      <c r="A2481">
        <v>4111</v>
      </c>
      <c r="B2481" t="s">
        <v>425</v>
      </c>
      <c r="C2481" t="e">
        <f>VLOOKUP(B2481,大类1、2区!A4110:B5708,2,FALSE)</f>
        <v>#N/A</v>
      </c>
      <c r="D2481">
        <v>2</v>
      </c>
      <c r="E2481" t="s">
        <v>3945</v>
      </c>
    </row>
    <row r="2482" spans="1:5">
      <c r="A2482">
        <v>2101</v>
      </c>
      <c r="B2482" t="s">
        <v>3312</v>
      </c>
      <c r="C2482" t="e">
        <f>VLOOKUP(B2482,大类1、2区!A2100:B3698,2,FALSE)</f>
        <v>#N/A</v>
      </c>
      <c r="D2482">
        <v>2</v>
      </c>
      <c r="E2482" t="s">
        <v>3306</v>
      </c>
    </row>
    <row r="2483" spans="1:5">
      <c r="A2483">
        <v>4119</v>
      </c>
      <c r="B2483" t="s">
        <v>3312</v>
      </c>
      <c r="C2483" t="e">
        <f>VLOOKUP(B2483,大类1、2区!A4118:B5716,2,FALSE)</f>
        <v>#N/A</v>
      </c>
      <c r="D2483">
        <v>2</v>
      </c>
      <c r="E2483" t="s">
        <v>3945</v>
      </c>
    </row>
    <row r="2484" spans="1:5">
      <c r="A2484">
        <v>330</v>
      </c>
      <c r="B2484" t="s">
        <v>510</v>
      </c>
      <c r="C2484" t="s">
        <v>740</v>
      </c>
      <c r="D2484">
        <v>2</v>
      </c>
      <c r="E2484" t="s">
        <v>266</v>
      </c>
    </row>
    <row r="2485" spans="1:5">
      <c r="A2485">
        <v>2421</v>
      </c>
      <c r="B2485" t="s">
        <v>510</v>
      </c>
      <c r="C2485" t="e">
        <f>VLOOKUP(B2485,大类1、2区!A2420:B4018,2,FALSE)</f>
        <v>#N/A</v>
      </c>
      <c r="D2485">
        <v>2</v>
      </c>
      <c r="E2485" t="s">
        <v>3416</v>
      </c>
    </row>
    <row r="2486" spans="1:5">
      <c r="A2486">
        <v>375</v>
      </c>
      <c r="B2486" t="s">
        <v>555</v>
      </c>
      <c r="C2486" t="s">
        <v>785</v>
      </c>
      <c r="D2486">
        <v>2</v>
      </c>
      <c r="E2486" t="s">
        <v>266</v>
      </c>
    </row>
    <row r="2487" spans="1:5">
      <c r="A2487">
        <v>2428</v>
      </c>
      <c r="B2487" t="s">
        <v>555</v>
      </c>
      <c r="C2487" t="e">
        <f>VLOOKUP(B2487,大类1、2区!A2427:B4025,2,FALSE)</f>
        <v>#N/A</v>
      </c>
      <c r="D2487">
        <v>2</v>
      </c>
      <c r="E2487" t="s">
        <v>3416</v>
      </c>
    </row>
    <row r="2488" spans="1:5">
      <c r="A2488">
        <v>346</v>
      </c>
      <c r="B2488" t="s">
        <v>526</v>
      </c>
      <c r="C2488" t="s">
        <v>756</v>
      </c>
      <c r="D2488">
        <v>2</v>
      </c>
      <c r="E2488" t="s">
        <v>266</v>
      </c>
    </row>
    <row r="2489" spans="1:5">
      <c r="A2489">
        <v>1684</v>
      </c>
      <c r="B2489" t="s">
        <v>526</v>
      </c>
      <c r="C2489" t="e">
        <f>VLOOKUP(B2489,大类1、2区!A1683:B3281,2,FALSE)</f>
        <v>#N/A</v>
      </c>
      <c r="D2489">
        <v>2</v>
      </c>
      <c r="E2489" t="s">
        <v>3256</v>
      </c>
    </row>
    <row r="2490" spans="1:5">
      <c r="A2490">
        <v>4002</v>
      </c>
      <c r="B2490" t="s">
        <v>526</v>
      </c>
      <c r="C2490" t="e">
        <f>VLOOKUP(B2490,大类1、2区!A4001:B5599,2,FALSE)</f>
        <v>#N/A</v>
      </c>
      <c r="D2490">
        <v>2</v>
      </c>
      <c r="E2490" t="s">
        <v>3904</v>
      </c>
    </row>
    <row r="2491" spans="1:5">
      <c r="A2491">
        <v>2149</v>
      </c>
      <c r="B2491" t="s">
        <v>3334</v>
      </c>
      <c r="C2491" t="e">
        <f>VLOOKUP(B2491,大类1、2区!A2148:B3746,2,FALSE)</f>
        <v>#N/A</v>
      </c>
      <c r="D2491">
        <v>2</v>
      </c>
      <c r="E2491" t="s">
        <v>3324</v>
      </c>
    </row>
    <row r="2492" spans="1:5">
      <c r="A2492">
        <v>2312</v>
      </c>
      <c r="B2492" t="s">
        <v>3389</v>
      </c>
      <c r="C2492" t="e">
        <f>VLOOKUP(B2492,大类1、2区!A2311:B3909,2,FALSE)</f>
        <v>#N/A</v>
      </c>
      <c r="D2492">
        <v>2</v>
      </c>
      <c r="E2492" t="s">
        <v>3388</v>
      </c>
    </row>
    <row r="2493" spans="1:5">
      <c r="A2493">
        <v>203</v>
      </c>
      <c r="B2493" t="s">
        <v>383</v>
      </c>
      <c r="C2493" t="s">
        <v>613</v>
      </c>
      <c r="D2493">
        <v>2</v>
      </c>
      <c r="E2493" t="s">
        <v>266</v>
      </c>
    </row>
    <row r="2494" spans="1:5">
      <c r="A2494">
        <v>2053</v>
      </c>
      <c r="B2494" t="s">
        <v>383</v>
      </c>
      <c r="C2494" t="e">
        <f>VLOOKUP(B2494,大类1、2区!A2052:B3650,2,FALSE)</f>
        <v>#N/A</v>
      </c>
      <c r="D2494">
        <v>2</v>
      </c>
      <c r="E2494" t="s">
        <v>3297</v>
      </c>
    </row>
    <row r="2495" spans="1:5">
      <c r="A2495">
        <v>332</v>
      </c>
      <c r="B2495" t="s">
        <v>512</v>
      </c>
      <c r="C2495" t="s">
        <v>742</v>
      </c>
      <c r="D2495">
        <v>2</v>
      </c>
      <c r="E2495" t="s">
        <v>266</v>
      </c>
    </row>
    <row r="2496" spans="1:5">
      <c r="A2496">
        <v>2422</v>
      </c>
      <c r="B2496" t="s">
        <v>512</v>
      </c>
      <c r="C2496" t="e">
        <f>VLOOKUP(B2496,大类1、2区!A2421:B4019,2,FALSE)</f>
        <v>#N/A</v>
      </c>
      <c r="D2496">
        <v>2</v>
      </c>
      <c r="E2496" t="s">
        <v>3416</v>
      </c>
    </row>
    <row r="2497" spans="1:5">
      <c r="A2497">
        <v>4115</v>
      </c>
      <c r="B2497" t="s">
        <v>512</v>
      </c>
      <c r="C2497" t="e">
        <f>VLOOKUP(B2497,大类1、2区!A4114:B5712,2,FALSE)</f>
        <v>#N/A</v>
      </c>
      <c r="D2497">
        <v>2</v>
      </c>
      <c r="E2497" t="s">
        <v>3945</v>
      </c>
    </row>
    <row r="2498" spans="1:5">
      <c r="A2498">
        <v>1604</v>
      </c>
      <c r="B2498" t="s">
        <v>3216</v>
      </c>
      <c r="C2498" t="e">
        <f>VLOOKUP(B2498,大类1、2区!A1603:B3201,2,FALSE)</f>
        <v>#N/A</v>
      </c>
      <c r="D2498">
        <v>2</v>
      </c>
      <c r="E2498" t="s">
        <v>3221</v>
      </c>
    </row>
    <row r="2499" spans="1:5">
      <c r="A2499">
        <v>273</v>
      </c>
      <c r="B2499" t="s">
        <v>453</v>
      </c>
      <c r="C2499" t="s">
        <v>683</v>
      </c>
      <c r="D2499">
        <v>2</v>
      </c>
      <c r="E2499" t="s">
        <v>266</v>
      </c>
    </row>
    <row r="2500" spans="1:5">
      <c r="A2500">
        <v>1682</v>
      </c>
      <c r="B2500" t="s">
        <v>453</v>
      </c>
      <c r="C2500" t="e">
        <f>VLOOKUP(B2500,大类1、2区!A1681:B3279,2,FALSE)</f>
        <v>#N/A</v>
      </c>
      <c r="D2500">
        <v>2</v>
      </c>
      <c r="E2500" t="s">
        <v>3256</v>
      </c>
    </row>
    <row r="2501" spans="1:5">
      <c r="A2501">
        <v>2414</v>
      </c>
      <c r="B2501" t="s">
        <v>453</v>
      </c>
      <c r="C2501" t="e">
        <f>VLOOKUP(B2501,大类1、2区!A2413:B4011,2,FALSE)</f>
        <v>#N/A</v>
      </c>
      <c r="D2501">
        <v>2</v>
      </c>
      <c r="E2501" t="s">
        <v>3416</v>
      </c>
    </row>
    <row r="2502" spans="1:5">
      <c r="A2502">
        <v>274</v>
      </c>
      <c r="B2502" t="s">
        <v>454</v>
      </c>
      <c r="C2502" t="s">
        <v>684</v>
      </c>
      <c r="D2502">
        <v>2</v>
      </c>
      <c r="E2502" t="s">
        <v>266</v>
      </c>
    </row>
    <row r="2503" spans="1:5">
      <c r="A2503">
        <v>2415</v>
      </c>
      <c r="B2503" t="s">
        <v>454</v>
      </c>
      <c r="C2503" t="e">
        <f>VLOOKUP(B2503,大类1、2区!A2414:B4012,2,FALSE)</f>
        <v>#N/A</v>
      </c>
      <c r="D2503">
        <v>2</v>
      </c>
      <c r="E2503" t="s">
        <v>3416</v>
      </c>
    </row>
    <row r="2504" spans="1:5">
      <c r="A2504">
        <v>337</v>
      </c>
      <c r="B2504" t="s">
        <v>517</v>
      </c>
      <c r="C2504" t="s">
        <v>747</v>
      </c>
      <c r="D2504">
        <v>2</v>
      </c>
      <c r="E2504" t="s">
        <v>266</v>
      </c>
    </row>
    <row r="2505" spans="1:5">
      <c r="A2505">
        <v>371</v>
      </c>
      <c r="B2505" t="s">
        <v>551</v>
      </c>
      <c r="C2505" t="s">
        <v>781</v>
      </c>
      <c r="D2505">
        <v>2</v>
      </c>
      <c r="E2505" t="s">
        <v>266</v>
      </c>
    </row>
    <row r="2506" spans="1:5">
      <c r="A2506">
        <v>2427</v>
      </c>
      <c r="B2506" t="s">
        <v>551</v>
      </c>
      <c r="C2506" t="e">
        <f>VLOOKUP(B2506,大类1、2区!A2426:B4024,2,FALSE)</f>
        <v>#N/A</v>
      </c>
      <c r="D2506">
        <v>2</v>
      </c>
      <c r="E2506" t="s">
        <v>3416</v>
      </c>
    </row>
    <row r="2507" spans="1:5">
      <c r="A2507">
        <v>4117</v>
      </c>
      <c r="B2507" t="s">
        <v>551</v>
      </c>
      <c r="C2507" t="e">
        <f>VLOOKUP(B2507,大类1、2区!A4116:B5714,2,FALSE)</f>
        <v>#N/A</v>
      </c>
      <c r="D2507">
        <v>2</v>
      </c>
      <c r="E2507" t="s">
        <v>3945</v>
      </c>
    </row>
    <row r="2508" spans="1:5">
      <c r="A2508">
        <v>361</v>
      </c>
      <c r="B2508" t="s">
        <v>541</v>
      </c>
      <c r="C2508" t="s">
        <v>771</v>
      </c>
      <c r="D2508">
        <v>2</v>
      </c>
      <c r="E2508" t="s">
        <v>266</v>
      </c>
    </row>
    <row r="2509" spans="1:5">
      <c r="A2509">
        <v>2426</v>
      </c>
      <c r="B2509" t="s">
        <v>541</v>
      </c>
      <c r="C2509" t="e">
        <f>VLOOKUP(B2509,大类1、2区!A2425:B4023,2,FALSE)</f>
        <v>#N/A</v>
      </c>
      <c r="D2509">
        <v>2</v>
      </c>
      <c r="E2509" t="s">
        <v>3416</v>
      </c>
    </row>
    <row r="2510" spans="1:5">
      <c r="A2510">
        <v>4122</v>
      </c>
      <c r="B2510" t="s">
        <v>3946</v>
      </c>
      <c r="C2510" t="e">
        <f>VLOOKUP(B2510,大类1、2区!A4121:B5719,2,FALSE)</f>
        <v>#N/A</v>
      </c>
      <c r="D2510">
        <v>2</v>
      </c>
      <c r="E2510" t="s">
        <v>3945</v>
      </c>
    </row>
    <row r="2511" spans="1:5">
      <c r="A2511">
        <v>2148</v>
      </c>
      <c r="B2511" t="s">
        <v>3333</v>
      </c>
      <c r="C2511" t="e">
        <f>VLOOKUP(B2511,大类1、2区!A2147:B3745,2,FALSE)</f>
        <v>#N/A</v>
      </c>
      <c r="D2511">
        <v>2</v>
      </c>
      <c r="E2511" t="s">
        <v>3324</v>
      </c>
    </row>
    <row r="2512" spans="1:5">
      <c r="A2512">
        <v>382</v>
      </c>
      <c r="B2512" t="s">
        <v>562</v>
      </c>
      <c r="C2512" t="s">
        <v>792</v>
      </c>
      <c r="D2512">
        <v>2</v>
      </c>
      <c r="E2512" t="s">
        <v>266</v>
      </c>
    </row>
    <row r="2513" spans="1:5">
      <c r="A2513">
        <v>1687</v>
      </c>
      <c r="B2513" t="s">
        <v>562</v>
      </c>
      <c r="C2513" t="e">
        <f>VLOOKUP(B2513,大类1、2区!A1686:B3284,2,FALSE)</f>
        <v>#N/A</v>
      </c>
      <c r="D2513">
        <v>2</v>
      </c>
      <c r="E2513" t="s">
        <v>3256</v>
      </c>
    </row>
    <row r="2514" spans="1:5">
      <c r="A2514">
        <v>2429</v>
      </c>
      <c r="B2514" t="s">
        <v>562</v>
      </c>
      <c r="C2514" t="e">
        <f>VLOOKUP(B2514,大类1、2区!A2428:B4026,2,FALSE)</f>
        <v>#N/A</v>
      </c>
      <c r="D2514">
        <v>2</v>
      </c>
      <c r="E2514" t="s">
        <v>3416</v>
      </c>
    </row>
    <row r="2515" spans="1:5">
      <c r="A2515">
        <v>209</v>
      </c>
      <c r="B2515" t="s">
        <v>389</v>
      </c>
      <c r="C2515" t="s">
        <v>619</v>
      </c>
      <c r="D2515">
        <v>2</v>
      </c>
      <c r="E2515" t="s">
        <v>266</v>
      </c>
    </row>
    <row r="2516" spans="1:5">
      <c r="A2516">
        <v>2054</v>
      </c>
      <c r="B2516" t="s">
        <v>389</v>
      </c>
      <c r="C2516" t="e">
        <f>VLOOKUP(B2516,大类1、2区!A2053:B3651,2,FALSE)</f>
        <v>#N/A</v>
      </c>
      <c r="D2516">
        <v>2</v>
      </c>
      <c r="E2516" t="s">
        <v>3297</v>
      </c>
    </row>
    <row r="2517" spans="1:5">
      <c r="A2517">
        <v>2066</v>
      </c>
      <c r="B2517" t="s">
        <v>389</v>
      </c>
      <c r="C2517" t="e">
        <f>VLOOKUP(B2517,大类1、2区!A2065:B3663,2,FALSE)</f>
        <v>#N/A</v>
      </c>
      <c r="D2517">
        <v>2</v>
      </c>
      <c r="E2517" t="s">
        <v>3298</v>
      </c>
    </row>
    <row r="2518" spans="1:5">
      <c r="A2518">
        <v>351</v>
      </c>
      <c r="B2518" t="s">
        <v>531</v>
      </c>
      <c r="C2518" t="s">
        <v>761</v>
      </c>
      <c r="D2518">
        <v>2</v>
      </c>
      <c r="E2518" t="s">
        <v>266</v>
      </c>
    </row>
    <row r="2519" spans="1:5">
      <c r="A2519">
        <v>2424</v>
      </c>
      <c r="B2519" t="s">
        <v>531</v>
      </c>
      <c r="C2519" t="e">
        <f>VLOOKUP(B2519,大类1、2区!A2423:B4021,2,FALSE)</f>
        <v>#N/A</v>
      </c>
      <c r="D2519">
        <v>2</v>
      </c>
      <c r="E2519" t="s">
        <v>3416</v>
      </c>
    </row>
    <row r="2520" spans="1:5">
      <c r="A2520">
        <v>270</v>
      </c>
      <c r="B2520" t="s">
        <v>450</v>
      </c>
      <c r="C2520" t="s">
        <v>680</v>
      </c>
      <c r="D2520">
        <v>2</v>
      </c>
      <c r="E2520" t="s">
        <v>266</v>
      </c>
    </row>
    <row r="2521" spans="1:5">
      <c r="A2521">
        <v>2413</v>
      </c>
      <c r="B2521" t="s">
        <v>450</v>
      </c>
      <c r="C2521" t="e">
        <f>VLOOKUP(B2521,大类1、2区!A2412:B4010,2,FALSE)</f>
        <v>#N/A</v>
      </c>
      <c r="D2521">
        <v>2</v>
      </c>
      <c r="E2521" t="s">
        <v>3416</v>
      </c>
    </row>
    <row r="2522" spans="1:5">
      <c r="A2522">
        <v>231</v>
      </c>
      <c r="B2522" t="s">
        <v>411</v>
      </c>
      <c r="C2522" t="s">
        <v>641</v>
      </c>
      <c r="D2522">
        <v>2</v>
      </c>
      <c r="E2522" t="s">
        <v>266</v>
      </c>
    </row>
    <row r="2523" spans="1:5">
      <c r="A2523">
        <v>2404</v>
      </c>
      <c r="B2523" t="s">
        <v>411</v>
      </c>
      <c r="C2523" t="e">
        <f>VLOOKUP(B2523,大类1、2区!A2403:B4001,2,FALSE)</f>
        <v>#N/A</v>
      </c>
      <c r="D2523">
        <v>2</v>
      </c>
      <c r="E2523" t="s">
        <v>3416</v>
      </c>
    </row>
    <row r="2524" spans="1:5">
      <c r="A2524">
        <v>2698</v>
      </c>
      <c r="B2524" t="s">
        <v>411</v>
      </c>
      <c r="C2524" t="e">
        <f>VLOOKUP(B2524,大类1、2区!A2697:B4295,2,FALSE)</f>
        <v>#N/A</v>
      </c>
      <c r="D2524">
        <v>2</v>
      </c>
      <c r="E2524" t="s">
        <v>3500</v>
      </c>
    </row>
    <row r="2525" spans="1:5">
      <c r="A2525">
        <v>2819</v>
      </c>
      <c r="B2525" t="s">
        <v>411</v>
      </c>
      <c r="C2525" t="e">
        <f>VLOOKUP(B2525,大类1、2区!A2818:B4416,2,FALSE)</f>
        <v>#N/A</v>
      </c>
      <c r="D2525">
        <v>2</v>
      </c>
      <c r="E2525" t="s">
        <v>3533</v>
      </c>
    </row>
    <row r="2526" spans="1:5">
      <c r="A2526">
        <v>3969</v>
      </c>
      <c r="B2526" t="s">
        <v>411</v>
      </c>
      <c r="C2526" t="e">
        <f>VLOOKUP(B2526,大类1、2区!A3968:B5566,2,FALSE)</f>
        <v>#N/A</v>
      </c>
      <c r="D2526">
        <v>2</v>
      </c>
      <c r="E2526" t="s">
        <v>3897</v>
      </c>
    </row>
    <row r="2527" spans="1:5">
      <c r="A2527">
        <v>401</v>
      </c>
      <c r="B2527" t="s">
        <v>581</v>
      </c>
      <c r="C2527" t="s">
        <v>811</v>
      </c>
      <c r="D2527">
        <v>2</v>
      </c>
      <c r="E2527" t="s">
        <v>266</v>
      </c>
    </row>
    <row r="2528" spans="1:5">
      <c r="A2528">
        <v>2068</v>
      </c>
      <c r="B2528" t="s">
        <v>581</v>
      </c>
      <c r="C2528" t="e">
        <f>VLOOKUP(B2528,大类1、2区!A2067:B3665,2,FALSE)</f>
        <v>#N/A</v>
      </c>
      <c r="D2528">
        <v>2</v>
      </c>
      <c r="E2528" t="s">
        <v>3298</v>
      </c>
    </row>
    <row r="2529" spans="1:5">
      <c r="A2529">
        <v>228</v>
      </c>
      <c r="B2529" t="s">
        <v>408</v>
      </c>
      <c r="C2529" t="s">
        <v>638</v>
      </c>
      <c r="D2529">
        <v>2</v>
      </c>
      <c r="E2529" t="s">
        <v>266</v>
      </c>
    </row>
    <row r="2530" spans="1:5">
      <c r="A2530">
        <v>2056</v>
      </c>
      <c r="B2530" t="s">
        <v>408</v>
      </c>
      <c r="C2530" t="e">
        <f>VLOOKUP(B2530,大类1、2区!A2055:B3653,2,FALSE)</f>
        <v>#N/A</v>
      </c>
      <c r="D2530">
        <v>2</v>
      </c>
      <c r="E2530" t="s">
        <v>3297</v>
      </c>
    </row>
    <row r="2531" spans="1:5">
      <c r="A2531">
        <v>2403</v>
      </c>
      <c r="B2531" t="s">
        <v>408</v>
      </c>
      <c r="C2531" t="e">
        <f>VLOOKUP(B2531,大类1、2区!A2402:B4000,2,FALSE)</f>
        <v>#N/A</v>
      </c>
      <c r="D2531">
        <v>2</v>
      </c>
      <c r="E2531" t="s">
        <v>3416</v>
      </c>
    </row>
    <row r="2532" spans="1:5">
      <c r="A2532">
        <v>2504</v>
      </c>
      <c r="B2532" t="s">
        <v>3450</v>
      </c>
      <c r="C2532" t="e">
        <f>VLOOKUP(B2532,大类1、2区!A2503:B4101,2,FALSE)</f>
        <v>#N/A</v>
      </c>
      <c r="D2532">
        <v>2</v>
      </c>
      <c r="E2532" t="s">
        <v>3448</v>
      </c>
    </row>
    <row r="2533" spans="1:5">
      <c r="A2533">
        <v>2164</v>
      </c>
      <c r="B2533" t="s">
        <v>3338</v>
      </c>
      <c r="C2533" t="e">
        <f>VLOOKUP(B2533,大类1、2区!A2163:B3761,2,FALSE)</f>
        <v>#N/A</v>
      </c>
      <c r="D2533">
        <v>2</v>
      </c>
      <c r="E2533" t="s">
        <v>3335</v>
      </c>
    </row>
    <row r="2534" spans="1:5">
      <c r="A2534">
        <v>261</v>
      </c>
      <c r="B2534" t="s">
        <v>441</v>
      </c>
      <c r="C2534" t="s">
        <v>671</v>
      </c>
      <c r="D2534">
        <v>2</v>
      </c>
      <c r="E2534" t="s">
        <v>266</v>
      </c>
    </row>
    <row r="2535" spans="1:5">
      <c r="A2535">
        <v>2090</v>
      </c>
      <c r="B2535" t="s">
        <v>441</v>
      </c>
      <c r="C2535" t="e">
        <f>VLOOKUP(B2535,大类1、2区!A2089:B3687,2,FALSE)</f>
        <v>#N/A</v>
      </c>
      <c r="D2535">
        <v>2</v>
      </c>
      <c r="E2535" t="s">
        <v>3306</v>
      </c>
    </row>
    <row r="2536" spans="1:5">
      <c r="A2536">
        <v>2411</v>
      </c>
      <c r="B2536" t="s">
        <v>441</v>
      </c>
      <c r="C2536" t="e">
        <f>VLOOKUP(B2536,大类1、2区!A2410:B4008,2,FALSE)</f>
        <v>#N/A</v>
      </c>
      <c r="D2536">
        <v>2</v>
      </c>
      <c r="E2536" t="s">
        <v>3416</v>
      </c>
    </row>
    <row r="2537" spans="1:5">
      <c r="A2537">
        <v>238</v>
      </c>
      <c r="B2537" t="s">
        <v>418</v>
      </c>
      <c r="C2537" t="s">
        <v>648</v>
      </c>
      <c r="D2537">
        <v>2</v>
      </c>
      <c r="E2537" t="s">
        <v>266</v>
      </c>
    </row>
    <row r="2538" spans="1:5">
      <c r="A2538">
        <v>2406</v>
      </c>
      <c r="B2538" t="s">
        <v>418</v>
      </c>
      <c r="C2538" t="e">
        <f>VLOOKUP(B2538,大类1、2区!A2405:B4003,2,FALSE)</f>
        <v>#N/A</v>
      </c>
      <c r="D2538">
        <v>2</v>
      </c>
      <c r="E2538" t="s">
        <v>3416</v>
      </c>
    </row>
    <row r="2539" spans="1:5">
      <c r="A2539">
        <v>4161</v>
      </c>
      <c r="B2539" t="s">
        <v>418</v>
      </c>
      <c r="C2539" t="e">
        <f>VLOOKUP(B2539,大类1、2区!A4160:B5758,2,FALSE)</f>
        <v>#N/A</v>
      </c>
      <c r="D2539">
        <v>2</v>
      </c>
      <c r="E2539" t="s">
        <v>3951</v>
      </c>
    </row>
    <row r="2540" spans="1:5">
      <c r="A2540">
        <v>1493</v>
      </c>
      <c r="B2540" t="s">
        <v>2655</v>
      </c>
      <c r="C2540" t="s">
        <v>3098</v>
      </c>
      <c r="D2540">
        <v>2</v>
      </c>
      <c r="E2540" t="s">
        <v>2311</v>
      </c>
    </row>
    <row r="2541" spans="1:5">
      <c r="A2541">
        <v>2114</v>
      </c>
      <c r="B2541" t="s">
        <v>2655</v>
      </c>
      <c r="C2541" t="e">
        <f>VLOOKUP(B2541,大类1、2区!A2113:B3711,2,FALSE)</f>
        <v>#N/A</v>
      </c>
      <c r="D2541">
        <v>2</v>
      </c>
      <c r="E2541" t="s">
        <v>3318</v>
      </c>
    </row>
    <row r="2542" spans="1:5">
      <c r="A2542">
        <v>2323</v>
      </c>
      <c r="B2542" t="s">
        <v>2655</v>
      </c>
      <c r="C2542" t="e">
        <f>VLOOKUP(B2542,大类1、2区!A2322:B3920,2,FALSE)</f>
        <v>#N/A</v>
      </c>
      <c r="D2542">
        <v>2</v>
      </c>
      <c r="E2542" t="s">
        <v>3394</v>
      </c>
    </row>
    <row r="2543" spans="1:5">
      <c r="A2543">
        <v>2397</v>
      </c>
      <c r="B2543" t="s">
        <v>2655</v>
      </c>
      <c r="C2543" t="e">
        <f>VLOOKUP(B2543,大类1、2区!A2396:B3994,2,FALSE)</f>
        <v>#N/A</v>
      </c>
      <c r="D2543">
        <v>2</v>
      </c>
      <c r="E2543" t="s">
        <v>3416</v>
      </c>
    </row>
    <row r="2544" spans="1:5">
      <c r="A2544">
        <v>2817</v>
      </c>
      <c r="B2544" t="s">
        <v>2655</v>
      </c>
      <c r="C2544" t="e">
        <f>VLOOKUP(B2544,大类1、2区!A2816:B4414,2,FALSE)</f>
        <v>#N/A</v>
      </c>
      <c r="D2544">
        <v>2</v>
      </c>
      <c r="E2544" t="s">
        <v>3533</v>
      </c>
    </row>
    <row r="2545" spans="1:5">
      <c r="A2545">
        <v>3942</v>
      </c>
      <c r="B2545" t="s">
        <v>2655</v>
      </c>
      <c r="C2545" t="e">
        <f>VLOOKUP(B2545,大类1、2区!A3941:B5539,2,FALSE)</f>
        <v>#N/A</v>
      </c>
      <c r="D2545">
        <v>2</v>
      </c>
      <c r="E2545" t="s">
        <v>3885</v>
      </c>
    </row>
    <row r="2546" spans="1:5">
      <c r="A2546">
        <v>328</v>
      </c>
      <c r="B2546" t="s">
        <v>508</v>
      </c>
      <c r="C2546" t="s">
        <v>738</v>
      </c>
      <c r="D2546">
        <v>2</v>
      </c>
      <c r="E2546" t="s">
        <v>266</v>
      </c>
    </row>
    <row r="2547" spans="1:5">
      <c r="A2547">
        <v>2420</v>
      </c>
      <c r="B2547" t="s">
        <v>508</v>
      </c>
      <c r="C2547" t="e">
        <f>VLOOKUP(B2547,大类1、2区!A2419:B4017,2,FALSE)</f>
        <v>#N/A</v>
      </c>
      <c r="D2547">
        <v>2</v>
      </c>
      <c r="E2547" t="s">
        <v>3416</v>
      </c>
    </row>
    <row r="2548" spans="1:5">
      <c r="A2548">
        <v>295</v>
      </c>
      <c r="B2548" t="s">
        <v>475</v>
      </c>
      <c r="C2548" t="s">
        <v>705</v>
      </c>
      <c r="D2548">
        <v>2</v>
      </c>
      <c r="E2548" t="s">
        <v>266</v>
      </c>
    </row>
    <row r="2549" spans="1:5">
      <c r="A2549">
        <v>2093</v>
      </c>
      <c r="B2549" t="s">
        <v>475</v>
      </c>
      <c r="C2549" t="e">
        <f>VLOOKUP(B2549,大类1、2区!A2092:B3690,2,FALSE)</f>
        <v>#N/A</v>
      </c>
      <c r="D2549">
        <v>2</v>
      </c>
      <c r="E2549" t="s">
        <v>3306</v>
      </c>
    </row>
    <row r="2550" spans="1:5">
      <c r="A2550">
        <v>4114</v>
      </c>
      <c r="B2550" t="s">
        <v>475</v>
      </c>
      <c r="C2550" t="e">
        <f>VLOOKUP(B2550,大类1、2区!A4113:B5711,2,FALSE)</f>
        <v>#N/A</v>
      </c>
      <c r="D2550">
        <v>2</v>
      </c>
      <c r="E2550" t="s">
        <v>3945</v>
      </c>
    </row>
    <row r="2551" spans="1:5">
      <c r="A2551">
        <v>2106</v>
      </c>
      <c r="B2551" t="s">
        <v>3317</v>
      </c>
      <c r="C2551" t="e">
        <f>VLOOKUP(B2551,大类1、2区!A2105:B3703,2,FALSE)</f>
        <v>#N/A</v>
      </c>
      <c r="D2551">
        <v>2</v>
      </c>
      <c r="E2551" t="s">
        <v>3306</v>
      </c>
    </row>
    <row r="2552" spans="1:5">
      <c r="A2552">
        <v>2139</v>
      </c>
      <c r="B2552" t="s">
        <v>3317</v>
      </c>
      <c r="C2552" t="e">
        <f>VLOOKUP(B2552,大类1、2区!A2138:B3736,2,FALSE)</f>
        <v>#N/A</v>
      </c>
      <c r="D2552">
        <v>2</v>
      </c>
      <c r="E2552" t="s">
        <v>3324</v>
      </c>
    </row>
    <row r="2553" spans="1:5">
      <c r="A2553">
        <v>4121</v>
      </c>
      <c r="B2553" t="s">
        <v>3317</v>
      </c>
      <c r="C2553" t="e">
        <f>VLOOKUP(B2553,大类1、2区!A4120:B5718,2,FALSE)</f>
        <v>#N/A</v>
      </c>
      <c r="D2553">
        <v>2</v>
      </c>
      <c r="E2553" t="s">
        <v>3945</v>
      </c>
    </row>
    <row r="2554" spans="1:5">
      <c r="A2554">
        <v>2328</v>
      </c>
      <c r="B2554" t="s">
        <v>3396</v>
      </c>
      <c r="C2554" t="e">
        <f>VLOOKUP(B2554,大类1、2区!A2327:B3925,2,FALSE)</f>
        <v>#N/A</v>
      </c>
      <c r="D2554">
        <v>2</v>
      </c>
      <c r="E2554" t="s">
        <v>3394</v>
      </c>
    </row>
    <row r="2555" spans="1:5">
      <c r="A2555">
        <v>3391</v>
      </c>
      <c r="B2555" t="s">
        <v>3707</v>
      </c>
      <c r="C2555" t="e">
        <f>VLOOKUP(B2555,大类1、2区!A3390:B4988,2,FALSE)</f>
        <v>#N/A</v>
      </c>
      <c r="D2555">
        <v>2</v>
      </c>
      <c r="E2555" t="s">
        <v>3704</v>
      </c>
    </row>
    <row r="2556" spans="1:5">
      <c r="A2556">
        <v>2163</v>
      </c>
      <c r="B2556" t="s">
        <v>3337</v>
      </c>
      <c r="C2556" t="e">
        <f>VLOOKUP(B2556,大类1、2区!A2162:B3760,2,FALSE)</f>
        <v>#N/A</v>
      </c>
      <c r="D2556">
        <v>2</v>
      </c>
      <c r="E2556" t="s">
        <v>3335</v>
      </c>
    </row>
    <row r="2557" spans="1:5">
      <c r="A2557">
        <v>234</v>
      </c>
      <c r="B2557" t="s">
        <v>414</v>
      </c>
      <c r="C2557" t="s">
        <v>644</v>
      </c>
      <c r="D2557">
        <v>2</v>
      </c>
      <c r="E2557" t="s">
        <v>266</v>
      </c>
    </row>
    <row r="2558" spans="1:5">
      <c r="A2558">
        <v>2405</v>
      </c>
      <c r="B2558" t="s">
        <v>414</v>
      </c>
      <c r="C2558" t="e">
        <f>VLOOKUP(B2558,大类1、2区!A2404:B4002,2,FALSE)</f>
        <v>#N/A</v>
      </c>
      <c r="D2558">
        <v>2</v>
      </c>
      <c r="E2558" t="s">
        <v>3416</v>
      </c>
    </row>
    <row r="2559" spans="1:5">
      <c r="A2559">
        <v>2076</v>
      </c>
      <c r="B2559" t="s">
        <v>3302</v>
      </c>
      <c r="C2559" t="e">
        <f>VLOOKUP(B2559,大类1、2区!A2075:B3673,2,FALSE)</f>
        <v>#N/A</v>
      </c>
      <c r="D2559">
        <v>2</v>
      </c>
      <c r="E2559" t="s">
        <v>3299</v>
      </c>
    </row>
    <row r="2560" spans="1:5">
      <c r="A2560">
        <v>2141</v>
      </c>
      <c r="B2560" t="s">
        <v>3302</v>
      </c>
      <c r="C2560" t="e">
        <f>VLOOKUP(B2560,大类1、2区!A2140:B3738,2,FALSE)</f>
        <v>#N/A</v>
      </c>
      <c r="D2560">
        <v>2</v>
      </c>
      <c r="E2560" t="s">
        <v>3324</v>
      </c>
    </row>
    <row r="2561" spans="1:5">
      <c r="A2561">
        <v>283</v>
      </c>
      <c r="B2561" t="s">
        <v>463</v>
      </c>
      <c r="C2561" t="s">
        <v>693</v>
      </c>
      <c r="D2561">
        <v>2</v>
      </c>
      <c r="E2561" t="s">
        <v>266</v>
      </c>
    </row>
    <row r="2562" spans="1:5">
      <c r="A2562">
        <v>4000</v>
      </c>
      <c r="B2562" t="s">
        <v>463</v>
      </c>
      <c r="C2562" t="e">
        <f>VLOOKUP(B2562,大类1、2区!A3999:B5597,2,FALSE)</f>
        <v>#N/A</v>
      </c>
      <c r="D2562">
        <v>2</v>
      </c>
      <c r="E2562" t="s">
        <v>3904</v>
      </c>
    </row>
    <row r="2563" spans="1:5">
      <c r="A2563">
        <v>2099</v>
      </c>
      <c r="B2563" t="s">
        <v>3310</v>
      </c>
      <c r="C2563" t="e">
        <f>VLOOKUP(B2563,大类1、2区!A2098:B3696,2,FALSE)</f>
        <v>#N/A</v>
      </c>
      <c r="D2563">
        <v>2</v>
      </c>
      <c r="E2563" t="s">
        <v>3306</v>
      </c>
    </row>
    <row r="2564" spans="1:5">
      <c r="A2564">
        <v>2136</v>
      </c>
      <c r="B2564" t="s">
        <v>3310</v>
      </c>
      <c r="C2564" t="e">
        <f>VLOOKUP(B2564,大类1、2区!A2135:B3733,2,FALSE)</f>
        <v>#N/A</v>
      </c>
      <c r="D2564">
        <v>2</v>
      </c>
      <c r="E2564" t="s">
        <v>3324</v>
      </c>
    </row>
    <row r="2565" spans="1:5">
      <c r="A2565">
        <v>249</v>
      </c>
      <c r="B2565" t="s">
        <v>429</v>
      </c>
      <c r="C2565" t="s">
        <v>659</v>
      </c>
      <c r="D2565">
        <v>2</v>
      </c>
      <c r="E2565" t="s">
        <v>266</v>
      </c>
    </row>
    <row r="2566" spans="1:5">
      <c r="A2566">
        <v>2410</v>
      </c>
      <c r="B2566" t="s">
        <v>429</v>
      </c>
      <c r="C2566" t="e">
        <f>VLOOKUP(B2566,大类1、2区!A2409:B4007,2,FALSE)</f>
        <v>#N/A</v>
      </c>
      <c r="D2566">
        <v>2</v>
      </c>
      <c r="E2566" t="s">
        <v>3416</v>
      </c>
    </row>
    <row r="2567" spans="1:5">
      <c r="A2567">
        <v>336</v>
      </c>
      <c r="B2567" t="s">
        <v>516</v>
      </c>
      <c r="C2567" t="s">
        <v>746</v>
      </c>
      <c r="D2567">
        <v>2</v>
      </c>
      <c r="E2567" t="s">
        <v>266</v>
      </c>
    </row>
    <row r="2568" spans="1:5">
      <c r="A2568">
        <v>2132</v>
      </c>
      <c r="B2568" t="s">
        <v>516</v>
      </c>
      <c r="C2568" t="e">
        <f>VLOOKUP(B2568,大类1、2区!A2131:B3729,2,FALSE)</f>
        <v>#N/A</v>
      </c>
      <c r="D2568">
        <v>2</v>
      </c>
      <c r="E2568" t="s">
        <v>3324</v>
      </c>
    </row>
    <row r="2569" spans="1:5">
      <c r="A2569">
        <v>2423</v>
      </c>
      <c r="B2569" t="s">
        <v>516</v>
      </c>
      <c r="C2569" t="e">
        <f>VLOOKUP(B2569,大类1、2区!A2422:B4020,2,FALSE)</f>
        <v>#N/A</v>
      </c>
      <c r="D2569">
        <v>2</v>
      </c>
      <c r="E2569" t="s">
        <v>3416</v>
      </c>
    </row>
    <row r="2570" spans="1:5">
      <c r="A2570">
        <v>180</v>
      </c>
      <c r="B2570" t="s">
        <v>360</v>
      </c>
      <c r="C2570" t="s">
        <v>590</v>
      </c>
      <c r="D2570">
        <v>2</v>
      </c>
      <c r="E2570" t="s">
        <v>266</v>
      </c>
    </row>
    <row r="2571" spans="1:5">
      <c r="A2571">
        <v>2309</v>
      </c>
      <c r="B2571" t="s">
        <v>360</v>
      </c>
      <c r="C2571" t="e">
        <f>VLOOKUP(B2571,大类1、2区!A2308:B3906,2,FALSE)</f>
        <v>#N/A</v>
      </c>
      <c r="D2571">
        <v>2</v>
      </c>
      <c r="E2571" t="s">
        <v>3386</v>
      </c>
    </row>
    <row r="2572" spans="1:5">
      <c r="A2572">
        <v>2396</v>
      </c>
      <c r="B2572" t="s">
        <v>360</v>
      </c>
      <c r="C2572" t="e">
        <f>VLOOKUP(B2572,大类1、2区!A2395:B3993,2,FALSE)</f>
        <v>#N/A</v>
      </c>
      <c r="D2572">
        <v>2</v>
      </c>
      <c r="E2572" t="s">
        <v>3416</v>
      </c>
    </row>
    <row r="2573" spans="1:5">
      <c r="A2573">
        <v>362</v>
      </c>
      <c r="B2573" t="s">
        <v>542</v>
      </c>
      <c r="C2573" t="s">
        <v>772</v>
      </c>
      <c r="D2573">
        <v>2</v>
      </c>
      <c r="E2573" t="s">
        <v>266</v>
      </c>
    </row>
    <row r="2574" spans="1:5">
      <c r="A2574">
        <v>1686</v>
      </c>
      <c r="B2574" t="s">
        <v>542</v>
      </c>
      <c r="C2574" t="e">
        <f>VLOOKUP(B2574,大类1、2区!A1685:B3283,2,FALSE)</f>
        <v>#N/A</v>
      </c>
      <c r="D2574">
        <v>2</v>
      </c>
      <c r="E2574" t="s">
        <v>3256</v>
      </c>
    </row>
    <row r="2575" spans="1:5">
      <c r="A2575">
        <v>2067</v>
      </c>
      <c r="B2575" t="s">
        <v>542</v>
      </c>
      <c r="C2575" t="e">
        <f>VLOOKUP(B2575,大类1、2区!A2066:B3664,2,FALSE)</f>
        <v>#N/A</v>
      </c>
      <c r="D2575">
        <v>2</v>
      </c>
      <c r="E2575" t="s">
        <v>3298</v>
      </c>
    </row>
    <row r="2576" spans="1:5">
      <c r="A2576">
        <v>3543</v>
      </c>
      <c r="B2576" t="s">
        <v>251</v>
      </c>
      <c r="C2576" t="e">
        <f>VLOOKUP(B2576,大类1、2区!A3542:B5140,2,FALSE)</f>
        <v>#N/A</v>
      </c>
      <c r="D2576">
        <v>2</v>
      </c>
      <c r="E2576" t="s">
        <v>3765</v>
      </c>
    </row>
    <row r="2577" spans="1:5">
      <c r="A2577">
        <v>3727</v>
      </c>
      <c r="B2577" t="s">
        <v>251</v>
      </c>
      <c r="C2577" t="e">
        <f>VLOOKUP(B2577,大类1、2区!A3726:B5324,2,FALSE)</f>
        <v>#N/A</v>
      </c>
      <c r="D2577">
        <v>2</v>
      </c>
      <c r="E2577" t="s">
        <v>3830</v>
      </c>
    </row>
    <row r="2578" spans="1:5">
      <c r="A2578">
        <v>356</v>
      </c>
      <c r="B2578" t="s">
        <v>536</v>
      </c>
      <c r="C2578" t="s">
        <v>766</v>
      </c>
      <c r="D2578">
        <v>2</v>
      </c>
      <c r="E2578" t="s">
        <v>266</v>
      </c>
    </row>
    <row r="2579" spans="1:5">
      <c r="A2579">
        <v>2425</v>
      </c>
      <c r="B2579" t="s">
        <v>536</v>
      </c>
      <c r="C2579" t="e">
        <f>VLOOKUP(B2579,大类1、2区!A2424:B4022,2,FALSE)</f>
        <v>#N/A</v>
      </c>
      <c r="D2579">
        <v>2</v>
      </c>
      <c r="E2579" t="s">
        <v>3416</v>
      </c>
    </row>
    <row r="2580" spans="1:5">
      <c r="A2580">
        <v>4116</v>
      </c>
      <c r="B2580" t="s">
        <v>536</v>
      </c>
      <c r="C2580" t="e">
        <f>VLOOKUP(B2580,大类1、2区!A4115:B5713,2,FALSE)</f>
        <v>#N/A</v>
      </c>
      <c r="D2580">
        <v>2</v>
      </c>
      <c r="E2580" t="s">
        <v>3945</v>
      </c>
    </row>
    <row r="2581" spans="1:5">
      <c r="A2581">
        <v>4164</v>
      </c>
      <c r="B2581" t="s">
        <v>536</v>
      </c>
      <c r="C2581" t="e">
        <f>VLOOKUP(B2581,大类1、2区!A4163:B5761,2,FALSE)</f>
        <v>#N/A</v>
      </c>
      <c r="D2581">
        <v>2</v>
      </c>
      <c r="E2581" t="s">
        <v>3951</v>
      </c>
    </row>
    <row r="2582" spans="1:5">
      <c r="A2582">
        <v>2134</v>
      </c>
      <c r="B2582" t="s">
        <v>3326</v>
      </c>
      <c r="C2582" t="e">
        <f>VLOOKUP(B2582,大类1、2区!A2133:B3731,2,FALSE)</f>
        <v>#N/A</v>
      </c>
      <c r="D2582">
        <v>2</v>
      </c>
      <c r="E2582" t="s">
        <v>3324</v>
      </c>
    </row>
    <row r="2583" spans="1:5">
      <c r="A2583">
        <v>282</v>
      </c>
      <c r="B2583" t="s">
        <v>462</v>
      </c>
      <c r="C2583" t="s">
        <v>692</v>
      </c>
      <c r="D2583">
        <v>2</v>
      </c>
      <c r="E2583" t="s">
        <v>266</v>
      </c>
    </row>
    <row r="2584" spans="1:5">
      <c r="A2584">
        <v>2416</v>
      </c>
      <c r="B2584" t="s">
        <v>462</v>
      </c>
      <c r="C2584" t="e">
        <f>VLOOKUP(B2584,大类1、2区!A2415:B4013,2,FALSE)</f>
        <v>#N/A</v>
      </c>
      <c r="D2584">
        <v>2</v>
      </c>
      <c r="E2584" t="s">
        <v>3416</v>
      </c>
    </row>
    <row r="2585" spans="1:5">
      <c r="A2585">
        <v>4113</v>
      </c>
      <c r="B2585" t="s">
        <v>462</v>
      </c>
      <c r="C2585" t="e">
        <f>VLOOKUP(B2585,大类1、2区!A4112:B5710,2,FALSE)</f>
        <v>#N/A</v>
      </c>
      <c r="D2585">
        <v>2</v>
      </c>
      <c r="E2585" t="s">
        <v>3945</v>
      </c>
    </row>
    <row r="2586" spans="1:5">
      <c r="A2586">
        <v>4060</v>
      </c>
      <c r="B2586" t="s">
        <v>3923</v>
      </c>
      <c r="C2586" t="e">
        <f>VLOOKUP(B2586,大类1、2区!A4059:B5657,2,FALSE)</f>
        <v>#N/A</v>
      </c>
      <c r="D2586">
        <v>2</v>
      </c>
      <c r="E2586" t="s">
        <v>3917</v>
      </c>
    </row>
    <row r="2587" spans="1:5">
      <c r="A2587">
        <v>2074</v>
      </c>
      <c r="B2587" t="s">
        <v>3300</v>
      </c>
      <c r="C2587" t="e">
        <f>VLOOKUP(B2587,大类1、2区!A2073:B3671,2,FALSE)</f>
        <v>#N/A</v>
      </c>
      <c r="D2587">
        <v>2</v>
      </c>
      <c r="E2587" t="s">
        <v>3299</v>
      </c>
    </row>
    <row r="2588" spans="1:5">
      <c r="A2588">
        <v>2160</v>
      </c>
      <c r="B2588" t="s">
        <v>3300</v>
      </c>
      <c r="C2588" t="e">
        <f>VLOOKUP(B2588,大类1、2区!A2159:B3757,2,FALSE)</f>
        <v>#N/A</v>
      </c>
      <c r="D2588">
        <v>2</v>
      </c>
      <c r="E2588" t="s">
        <v>3335</v>
      </c>
    </row>
    <row r="2589" spans="1:5">
      <c r="A2589">
        <v>4118</v>
      </c>
      <c r="B2589" t="s">
        <v>3300</v>
      </c>
      <c r="C2589" t="e">
        <f>VLOOKUP(B2589,大类1、2区!A4117:B5715,2,FALSE)</f>
        <v>#N/A</v>
      </c>
      <c r="D2589">
        <v>2</v>
      </c>
      <c r="E2589" t="s">
        <v>3945</v>
      </c>
    </row>
    <row r="2590" spans="1:5">
      <c r="A2590">
        <v>221</v>
      </c>
      <c r="B2590" t="s">
        <v>401</v>
      </c>
      <c r="C2590" t="s">
        <v>631</v>
      </c>
      <c r="D2590">
        <v>2</v>
      </c>
      <c r="E2590" t="s">
        <v>266</v>
      </c>
    </row>
    <row r="2591" spans="1:5">
      <c r="A2591">
        <v>2401</v>
      </c>
      <c r="B2591" t="s">
        <v>401</v>
      </c>
      <c r="C2591" t="e">
        <f>VLOOKUP(B2591,大类1、2区!A2400:B3998,2,FALSE)</f>
        <v>#N/A</v>
      </c>
      <c r="D2591">
        <v>2</v>
      </c>
      <c r="E2591" t="s">
        <v>3416</v>
      </c>
    </row>
    <row r="2592" spans="1:5">
      <c r="A2592">
        <v>631</v>
      </c>
      <c r="B2592" t="s">
        <v>1210</v>
      </c>
      <c r="C2592" t="s">
        <v>1273</v>
      </c>
      <c r="D2592">
        <v>2</v>
      </c>
      <c r="E2592" t="s">
        <v>1126</v>
      </c>
    </row>
    <row r="2593" spans="1:5">
      <c r="A2593">
        <v>4210</v>
      </c>
      <c r="B2593" t="s">
        <v>1210</v>
      </c>
      <c r="C2593" t="e">
        <f>VLOOKUP(B2593,大类1、2区!A4209:B5807,2,FALSE)</f>
        <v>#N/A</v>
      </c>
      <c r="D2593">
        <v>2</v>
      </c>
      <c r="E2593" t="s">
        <v>3959</v>
      </c>
    </row>
    <row r="2594" spans="1:5">
      <c r="A2594">
        <v>933</v>
      </c>
      <c r="B2594" t="s">
        <v>1799</v>
      </c>
      <c r="C2594" t="s">
        <v>1881</v>
      </c>
      <c r="D2594">
        <v>2</v>
      </c>
      <c r="E2594" t="s">
        <v>1718</v>
      </c>
    </row>
    <row r="2595" spans="1:5">
      <c r="A2595">
        <v>885</v>
      </c>
      <c r="B2595" t="s">
        <v>1751</v>
      </c>
      <c r="C2595" t="s">
        <v>1833</v>
      </c>
      <c r="D2595">
        <v>2</v>
      </c>
      <c r="E2595" t="s">
        <v>1718</v>
      </c>
    </row>
    <row r="2596" spans="1:5">
      <c r="A2596">
        <v>3111</v>
      </c>
      <c r="B2596" t="s">
        <v>1751</v>
      </c>
      <c r="C2596" t="e">
        <f>VLOOKUP(B2596,大类1、2区!A3110:B4708,2,FALSE)</f>
        <v>#N/A</v>
      </c>
      <c r="D2596">
        <v>2</v>
      </c>
      <c r="E2596" t="s">
        <v>3636</v>
      </c>
    </row>
    <row r="2597" spans="1:5">
      <c r="A2597">
        <v>2140</v>
      </c>
      <c r="B2597" t="s">
        <v>3328</v>
      </c>
      <c r="C2597" t="e">
        <f>VLOOKUP(B2597,大类1、2区!A2139:B3737,2,FALSE)</f>
        <v>#N/A</v>
      </c>
      <c r="D2597">
        <v>2</v>
      </c>
      <c r="E2597" t="s">
        <v>3324</v>
      </c>
    </row>
    <row r="2598" spans="1:5">
      <c r="A2598">
        <v>2165</v>
      </c>
      <c r="B2598" t="s">
        <v>3328</v>
      </c>
      <c r="C2598" t="e">
        <f>VLOOKUP(B2598,大类1、2区!A2164:B3762,2,FALSE)</f>
        <v>#N/A</v>
      </c>
      <c r="D2598">
        <v>2</v>
      </c>
      <c r="E2598" t="s">
        <v>3335</v>
      </c>
    </row>
    <row r="2599" spans="1:5">
      <c r="A2599">
        <v>1564</v>
      </c>
      <c r="B2599" t="s">
        <v>2726</v>
      </c>
      <c r="C2599" t="s">
        <v>3169</v>
      </c>
      <c r="D2599">
        <v>2</v>
      </c>
      <c r="E2599" t="s">
        <v>2311</v>
      </c>
    </row>
    <row r="2600" spans="1:5">
      <c r="A2600">
        <v>1467</v>
      </c>
      <c r="B2600" t="s">
        <v>2629</v>
      </c>
      <c r="C2600" t="s">
        <v>3072</v>
      </c>
      <c r="D2600">
        <v>2</v>
      </c>
      <c r="E2600" t="s">
        <v>2311</v>
      </c>
    </row>
    <row r="2601" spans="1:5">
      <c r="A2601">
        <v>2777</v>
      </c>
      <c r="B2601" t="s">
        <v>3513</v>
      </c>
      <c r="C2601" t="e">
        <f>VLOOKUP(B2601,大类1、2区!A2776:B4374,2,FALSE)</f>
        <v>#N/A</v>
      </c>
      <c r="D2601">
        <v>2</v>
      </c>
      <c r="E2601" t="s">
        <v>3509</v>
      </c>
    </row>
    <row r="2602" spans="1:5">
      <c r="A2602">
        <v>531</v>
      </c>
      <c r="B2602" t="s">
        <v>1039</v>
      </c>
      <c r="C2602" t="s">
        <v>1087</v>
      </c>
      <c r="D2602">
        <v>2</v>
      </c>
      <c r="E2602" t="s">
        <v>990</v>
      </c>
    </row>
    <row r="2603" spans="1:5">
      <c r="A2603">
        <v>2437</v>
      </c>
      <c r="B2603" t="s">
        <v>1039</v>
      </c>
      <c r="C2603" t="e">
        <f>VLOOKUP(B2603,大类1、2区!A2436:B4034,2,FALSE)</f>
        <v>#N/A</v>
      </c>
      <c r="D2603">
        <v>2</v>
      </c>
      <c r="E2603" t="s">
        <v>3418</v>
      </c>
    </row>
    <row r="2604" spans="1:5">
      <c r="A2604">
        <v>2177</v>
      </c>
      <c r="B2604" t="s">
        <v>3343</v>
      </c>
      <c r="C2604" t="e">
        <f>VLOOKUP(B2604,大类1、2区!A2176:B3774,2,FALSE)</f>
        <v>#N/A</v>
      </c>
      <c r="D2604">
        <v>2</v>
      </c>
      <c r="E2604" t="s">
        <v>3342</v>
      </c>
    </row>
    <row r="2605" spans="1:5">
      <c r="A2605">
        <v>353</v>
      </c>
      <c r="B2605" t="s">
        <v>533</v>
      </c>
      <c r="C2605" t="s">
        <v>763</v>
      </c>
      <c r="D2605">
        <v>2</v>
      </c>
      <c r="E2605" t="s">
        <v>266</v>
      </c>
    </row>
    <row r="2606" spans="1:5">
      <c r="A2606">
        <v>1640</v>
      </c>
      <c r="B2606" t="s">
        <v>1119</v>
      </c>
      <c r="C2606" t="e">
        <f>VLOOKUP(B2606,大类1、2区!A1639:B3237,2,FALSE)</f>
        <v>#N/A</v>
      </c>
      <c r="D2606">
        <v>2</v>
      </c>
      <c r="E2606" t="s">
        <v>3234</v>
      </c>
    </row>
    <row r="2607" spans="1:5">
      <c r="A2607">
        <v>1417</v>
      </c>
      <c r="B2607" t="s">
        <v>2579</v>
      </c>
      <c r="C2607" t="s">
        <v>3022</v>
      </c>
      <c r="D2607">
        <v>2</v>
      </c>
      <c r="E2607" t="s">
        <v>2311</v>
      </c>
    </row>
    <row r="2608" spans="1:5">
      <c r="A2608">
        <v>2861</v>
      </c>
      <c r="B2608" t="s">
        <v>2579</v>
      </c>
      <c r="C2608" t="e">
        <f>VLOOKUP(B2608,大类1、2区!A2860:B4458,2,FALSE)</f>
        <v>#N/A</v>
      </c>
      <c r="D2608">
        <v>2</v>
      </c>
      <c r="E2608" t="s">
        <v>3535</v>
      </c>
    </row>
    <row r="2609" spans="1:5">
      <c r="A2609">
        <v>1478</v>
      </c>
      <c r="B2609" t="s">
        <v>2640</v>
      </c>
      <c r="C2609" t="s">
        <v>3083</v>
      </c>
      <c r="D2609">
        <v>2</v>
      </c>
      <c r="E2609" t="s">
        <v>2311</v>
      </c>
    </row>
    <row r="2610" spans="1:5">
      <c r="A2610">
        <v>2863</v>
      </c>
      <c r="B2610" t="s">
        <v>2640</v>
      </c>
      <c r="C2610" t="e">
        <f>VLOOKUP(B2610,大类1、2区!A2862:B4460,2,FALSE)</f>
        <v>#N/A</v>
      </c>
      <c r="D2610">
        <v>2</v>
      </c>
      <c r="E2610" t="s">
        <v>3535</v>
      </c>
    </row>
    <row r="2611" spans="1:5">
      <c r="A2611">
        <v>3910</v>
      </c>
      <c r="B2611" t="s">
        <v>2640</v>
      </c>
      <c r="C2611" t="e">
        <f>VLOOKUP(B2611,大类1、2区!A3909:B5507,2,FALSE)</f>
        <v>#N/A</v>
      </c>
      <c r="D2611">
        <v>2</v>
      </c>
      <c r="E2611" t="s">
        <v>3872</v>
      </c>
    </row>
    <row r="2612" spans="1:5">
      <c r="A2612">
        <v>1252</v>
      </c>
      <c r="B2612" t="s">
        <v>2414</v>
      </c>
      <c r="C2612" t="s">
        <v>2857</v>
      </c>
      <c r="D2612">
        <v>2</v>
      </c>
      <c r="E2612" t="s">
        <v>2311</v>
      </c>
    </row>
    <row r="2613" spans="1:5">
      <c r="A2613">
        <v>2647</v>
      </c>
      <c r="B2613" t="s">
        <v>2414</v>
      </c>
      <c r="C2613" t="e">
        <f>VLOOKUP(B2613,大类1、2区!A2646:B4244,2,FALSE)</f>
        <v>#N/A</v>
      </c>
      <c r="D2613">
        <v>2</v>
      </c>
      <c r="E2613" t="s">
        <v>3498</v>
      </c>
    </row>
    <row r="2614" spans="1:5">
      <c r="A2614">
        <v>3123</v>
      </c>
      <c r="B2614" t="s">
        <v>3643</v>
      </c>
      <c r="C2614" t="e">
        <f>VLOOKUP(B2614,大类1、2区!A3122:B4720,2,FALSE)</f>
        <v>#N/A</v>
      </c>
      <c r="D2614">
        <v>2</v>
      </c>
      <c r="E2614" t="s">
        <v>3636</v>
      </c>
    </row>
    <row r="2615" spans="1:5">
      <c r="A2615">
        <v>2103</v>
      </c>
      <c r="B2615" t="s">
        <v>3314</v>
      </c>
      <c r="C2615" t="e">
        <f>VLOOKUP(B2615,大类1、2区!A2102:B3700,2,FALSE)</f>
        <v>#N/A</v>
      </c>
      <c r="D2615">
        <v>2</v>
      </c>
      <c r="E2615" t="s">
        <v>3306</v>
      </c>
    </row>
    <row r="2616" spans="1:5">
      <c r="A2616">
        <v>316</v>
      </c>
      <c r="B2616" t="s">
        <v>496</v>
      </c>
      <c r="C2616" t="s">
        <v>726</v>
      </c>
      <c r="D2616">
        <v>2</v>
      </c>
      <c r="E2616" t="s">
        <v>266</v>
      </c>
    </row>
    <row r="2617" spans="1:5">
      <c r="A2617">
        <v>2061</v>
      </c>
      <c r="B2617" t="s">
        <v>496</v>
      </c>
      <c r="C2617" t="e">
        <f>VLOOKUP(B2617,大类1、2区!A2060:B3658,2,FALSE)</f>
        <v>#N/A</v>
      </c>
      <c r="D2617">
        <v>2</v>
      </c>
      <c r="E2617" t="s">
        <v>3297</v>
      </c>
    </row>
    <row r="2618" spans="1:5">
      <c r="A2618">
        <v>2156</v>
      </c>
      <c r="B2618" t="s">
        <v>496</v>
      </c>
      <c r="C2618" t="e">
        <f>VLOOKUP(B2618,大类1、2区!A2155:B3753,2,FALSE)</f>
        <v>#N/A</v>
      </c>
      <c r="D2618">
        <v>2</v>
      </c>
      <c r="E2618" t="s">
        <v>3335</v>
      </c>
    </row>
    <row r="2619" spans="1:5">
      <c r="A2619">
        <v>204</v>
      </c>
      <c r="B2619" t="s">
        <v>384</v>
      </c>
      <c r="C2619" t="s">
        <v>614</v>
      </c>
      <c r="D2619">
        <v>2</v>
      </c>
      <c r="E2619" t="s">
        <v>266</v>
      </c>
    </row>
    <row r="2620" spans="1:5">
      <c r="A2620">
        <v>2087</v>
      </c>
      <c r="B2620" t="s">
        <v>384</v>
      </c>
      <c r="C2620" t="e">
        <f>VLOOKUP(B2620,大类1、2区!A2086:B3684,2,FALSE)</f>
        <v>#N/A</v>
      </c>
      <c r="D2620">
        <v>2</v>
      </c>
      <c r="E2620" t="s">
        <v>3306</v>
      </c>
    </row>
    <row r="2621" spans="1:5">
      <c r="A2621">
        <v>2269</v>
      </c>
      <c r="B2621" t="s">
        <v>3384</v>
      </c>
      <c r="C2621" t="e">
        <f>VLOOKUP(B2621,大类1、2区!A2268:B3866,2,FALSE)</f>
        <v>#N/A</v>
      </c>
      <c r="D2621">
        <v>2</v>
      </c>
      <c r="E2621" t="s">
        <v>3382</v>
      </c>
    </row>
    <row r="2622" spans="1:5">
      <c r="A2622">
        <v>279</v>
      </c>
      <c r="B2622" t="s">
        <v>459</v>
      </c>
      <c r="C2622" t="s">
        <v>689</v>
      </c>
      <c r="D2622">
        <v>2</v>
      </c>
      <c r="E2622" t="s">
        <v>266</v>
      </c>
    </row>
    <row r="2623" spans="1:5">
      <c r="A2623">
        <v>2618</v>
      </c>
      <c r="B2623" t="s">
        <v>459</v>
      </c>
      <c r="C2623" t="e">
        <f>VLOOKUP(B2623,大类1、2区!A2617:B4215,2,FALSE)</f>
        <v>#N/A</v>
      </c>
      <c r="D2623">
        <v>2</v>
      </c>
      <c r="E2623" t="s">
        <v>3490</v>
      </c>
    </row>
    <row r="2624" spans="1:5">
      <c r="A2624">
        <v>464</v>
      </c>
      <c r="B2624" t="s">
        <v>911</v>
      </c>
      <c r="C2624" t="s">
        <v>953</v>
      </c>
      <c r="D2624">
        <v>2</v>
      </c>
      <c r="E2624" t="s">
        <v>869</v>
      </c>
    </row>
    <row r="2625" spans="1:5">
      <c r="A2625">
        <v>1932</v>
      </c>
      <c r="B2625" t="s">
        <v>911</v>
      </c>
      <c r="C2625" t="e">
        <f>VLOOKUP(B2625,大类1、2区!A1931:B3529,2,FALSE)</f>
        <v>#N/A</v>
      </c>
      <c r="D2625">
        <v>2</v>
      </c>
      <c r="E2625" t="s">
        <v>3287</v>
      </c>
    </row>
    <row r="2626" spans="1:5">
      <c r="A2626">
        <v>2533</v>
      </c>
      <c r="B2626" t="s">
        <v>3477</v>
      </c>
      <c r="C2626" t="e">
        <f>VLOOKUP(B2626,大类1、2区!A2532:B4130,2,FALSE)</f>
        <v>#N/A</v>
      </c>
      <c r="D2626">
        <v>2</v>
      </c>
      <c r="E2626" t="s">
        <v>3463</v>
      </c>
    </row>
    <row r="2627" spans="1:5">
      <c r="A2627">
        <v>182</v>
      </c>
      <c r="B2627" t="s">
        <v>362</v>
      </c>
      <c r="C2627" t="s">
        <v>592</v>
      </c>
      <c r="D2627">
        <v>2</v>
      </c>
      <c r="E2627" t="s">
        <v>266</v>
      </c>
    </row>
    <row r="2628" spans="1:5">
      <c r="A2628">
        <v>2049</v>
      </c>
      <c r="B2628" t="s">
        <v>362</v>
      </c>
      <c r="C2628" t="e">
        <f>VLOOKUP(B2628,大类1、2区!A2048:B3646,2,FALSE)</f>
        <v>#N/A</v>
      </c>
      <c r="D2628">
        <v>2</v>
      </c>
      <c r="E2628" t="s">
        <v>3297</v>
      </c>
    </row>
    <row r="2629" spans="1:5">
      <c r="A2629">
        <v>2113</v>
      </c>
      <c r="B2629" t="s">
        <v>362</v>
      </c>
      <c r="C2629" t="e">
        <f>VLOOKUP(B2629,大类1、2区!A2112:B3710,2,FALSE)</f>
        <v>#N/A</v>
      </c>
      <c r="D2629">
        <v>2</v>
      </c>
      <c r="E2629" t="s">
        <v>3318</v>
      </c>
    </row>
    <row r="2630" spans="1:5">
      <c r="A2630">
        <v>4247</v>
      </c>
      <c r="B2630" t="s">
        <v>3981</v>
      </c>
      <c r="C2630" t="e">
        <f>VLOOKUP(B2630,大类1、2区!A4246:B5844,2,FALSE)</f>
        <v>#N/A</v>
      </c>
      <c r="D2630">
        <v>2</v>
      </c>
      <c r="E2630" t="s">
        <v>3977</v>
      </c>
    </row>
    <row r="2631" spans="1:5">
      <c r="A2631">
        <v>796</v>
      </c>
      <c r="B2631" t="s">
        <v>1501</v>
      </c>
      <c r="C2631" t="s">
        <v>1636</v>
      </c>
      <c r="D2631">
        <v>2</v>
      </c>
      <c r="E2631" t="s">
        <v>1397</v>
      </c>
    </row>
    <row r="2632" spans="1:5">
      <c r="A2632">
        <v>1233</v>
      </c>
      <c r="B2632" t="s">
        <v>2395</v>
      </c>
      <c r="C2632" t="s">
        <v>2838</v>
      </c>
      <c r="D2632">
        <v>2</v>
      </c>
      <c r="E2632" t="s">
        <v>2311</v>
      </c>
    </row>
    <row r="2633" spans="1:5">
      <c r="A2633">
        <v>2183</v>
      </c>
      <c r="B2633" t="s">
        <v>2395</v>
      </c>
      <c r="C2633" t="e">
        <f>VLOOKUP(B2633,大类1、2区!A2182:B3780,2,FALSE)</f>
        <v>#N/A</v>
      </c>
      <c r="D2633">
        <v>2</v>
      </c>
      <c r="E2633" t="s">
        <v>3347</v>
      </c>
    </row>
    <row r="2634" spans="1:5">
      <c r="A2634">
        <v>3249</v>
      </c>
      <c r="B2634" t="s">
        <v>3678</v>
      </c>
      <c r="C2634" t="e">
        <f>VLOOKUP(B2634,大类1、2区!A3248:B4846,2,FALSE)</f>
        <v>#N/A</v>
      </c>
      <c r="D2634">
        <v>2</v>
      </c>
      <c r="E2634" t="s">
        <v>3677</v>
      </c>
    </row>
    <row r="2635" spans="1:5">
      <c r="A2635">
        <v>385</v>
      </c>
      <c r="B2635" t="s">
        <v>565</v>
      </c>
      <c r="C2635" t="s">
        <v>795</v>
      </c>
      <c r="D2635">
        <v>2</v>
      </c>
      <c r="E2635" t="s">
        <v>266</v>
      </c>
    </row>
    <row r="2636" spans="1:5">
      <c r="A2636">
        <v>3162</v>
      </c>
      <c r="B2636" t="s">
        <v>565</v>
      </c>
      <c r="C2636" t="e">
        <f>VLOOKUP(B2636,大类1、2区!A3161:B4759,2,FALSE)</f>
        <v>#N/A</v>
      </c>
      <c r="D2636">
        <v>2</v>
      </c>
      <c r="E2636" t="s">
        <v>3649</v>
      </c>
    </row>
    <row r="2637" spans="1:5">
      <c r="A2637">
        <v>4133</v>
      </c>
      <c r="B2637" t="s">
        <v>565</v>
      </c>
      <c r="C2637" t="e">
        <f>VLOOKUP(B2637,大类1、2区!A4132:B5730,2,FALSE)</f>
        <v>#N/A</v>
      </c>
      <c r="D2637">
        <v>2</v>
      </c>
      <c r="E2637" t="s">
        <v>3947</v>
      </c>
    </row>
    <row r="2638" spans="1:5">
      <c r="A2638">
        <v>327</v>
      </c>
      <c r="B2638" t="s">
        <v>507</v>
      </c>
      <c r="C2638" t="s">
        <v>737</v>
      </c>
      <c r="D2638">
        <v>2</v>
      </c>
      <c r="E2638" t="s">
        <v>266</v>
      </c>
    </row>
    <row r="2639" spans="1:5">
      <c r="A2639">
        <v>2204</v>
      </c>
      <c r="B2639" t="s">
        <v>3363</v>
      </c>
      <c r="C2639" t="e">
        <f>VLOOKUP(B2639,大类1、2区!A2203:B3801,2,FALSE)</f>
        <v>#N/A</v>
      </c>
      <c r="D2639">
        <v>2</v>
      </c>
      <c r="E2639" t="s">
        <v>3351</v>
      </c>
    </row>
    <row r="2640" spans="1:5">
      <c r="A2640">
        <v>62</v>
      </c>
      <c r="B2640" t="s">
        <v>85</v>
      </c>
      <c r="C2640" t="s">
        <v>142</v>
      </c>
      <c r="D2640">
        <v>2</v>
      </c>
      <c r="E2640" t="s">
        <v>24</v>
      </c>
    </row>
    <row r="2641" spans="1:5">
      <c r="A2641">
        <v>2713</v>
      </c>
      <c r="B2641" t="s">
        <v>85</v>
      </c>
      <c r="C2641" t="e">
        <f>VLOOKUP(B2641,大类1、2区!A2712:B4310,2,FALSE)</f>
        <v>#N/A</v>
      </c>
      <c r="D2641">
        <v>2</v>
      </c>
      <c r="E2641" t="s">
        <v>3503</v>
      </c>
    </row>
    <row r="2642" spans="1:5">
      <c r="A2642">
        <v>2502</v>
      </c>
      <c r="B2642" t="s">
        <v>3449</v>
      </c>
      <c r="C2642" t="e">
        <f>VLOOKUP(B2642,大类1、2区!A2501:B4099,2,FALSE)</f>
        <v>#N/A</v>
      </c>
      <c r="D2642">
        <v>2</v>
      </c>
      <c r="E2642" t="s">
        <v>3448</v>
      </c>
    </row>
    <row r="2643" spans="1:5">
      <c r="A2643">
        <v>3139</v>
      </c>
      <c r="B2643" t="s">
        <v>3449</v>
      </c>
      <c r="C2643" t="e">
        <f>VLOOKUP(B2643,大类1、2区!A3138:B4736,2,FALSE)</f>
        <v>#N/A</v>
      </c>
      <c r="D2643">
        <v>2</v>
      </c>
      <c r="E2643" t="s">
        <v>3644</v>
      </c>
    </row>
    <row r="2644" spans="1:5">
      <c r="A2644">
        <v>3597</v>
      </c>
      <c r="B2644" t="s">
        <v>3802</v>
      </c>
      <c r="C2644" t="e">
        <f>VLOOKUP(B2644,大类1、2区!A3596:B5194,2,FALSE)</f>
        <v>#N/A</v>
      </c>
      <c r="D2644">
        <v>2</v>
      </c>
      <c r="E2644" t="s">
        <v>3801</v>
      </c>
    </row>
    <row r="2645" spans="1:5">
      <c r="A2645">
        <v>1630</v>
      </c>
      <c r="B2645" t="s">
        <v>3232</v>
      </c>
      <c r="C2645" t="e">
        <f>VLOOKUP(B2645,大类1、2区!A1629:B3227,2,FALSE)</f>
        <v>#N/A</v>
      </c>
      <c r="D2645">
        <v>2</v>
      </c>
      <c r="E2645" t="s">
        <v>3228</v>
      </c>
    </row>
    <row r="2646" spans="1:5">
      <c r="A2646">
        <v>1392</v>
      </c>
      <c r="B2646" t="s">
        <v>2554</v>
      </c>
      <c r="C2646" t="s">
        <v>2997</v>
      </c>
      <c r="D2646">
        <v>2</v>
      </c>
      <c r="E2646" t="s">
        <v>2311</v>
      </c>
    </row>
    <row r="2647" spans="1:5">
      <c r="A2647">
        <v>2860</v>
      </c>
      <c r="B2647" t="s">
        <v>2554</v>
      </c>
      <c r="C2647" t="e">
        <f>VLOOKUP(B2647,大类1、2区!A2859:B4457,2,FALSE)</f>
        <v>#N/A</v>
      </c>
      <c r="D2647">
        <v>2</v>
      </c>
      <c r="E2647" t="s">
        <v>3535</v>
      </c>
    </row>
    <row r="2648" spans="1:5">
      <c r="A2648">
        <v>3687</v>
      </c>
      <c r="B2648" t="s">
        <v>2554</v>
      </c>
      <c r="C2648" t="e">
        <f>VLOOKUP(B2648,大类1、2区!A3686:B5284,2,FALSE)</f>
        <v>#N/A</v>
      </c>
      <c r="D2648">
        <v>2</v>
      </c>
      <c r="E2648" t="s">
        <v>3828</v>
      </c>
    </row>
    <row r="2649" spans="1:5">
      <c r="A2649">
        <v>2927</v>
      </c>
      <c r="B2649" t="s">
        <v>3576</v>
      </c>
      <c r="C2649" t="e">
        <f>VLOOKUP(B2649,大类1、2区!A2926:B4524,2,FALSE)</f>
        <v>#N/A</v>
      </c>
      <c r="D2649">
        <v>2</v>
      </c>
      <c r="E2649" t="s">
        <v>3574</v>
      </c>
    </row>
    <row r="2650" spans="1:5">
      <c r="A2650">
        <v>1533</v>
      </c>
      <c r="B2650" t="s">
        <v>2695</v>
      </c>
      <c r="C2650" t="s">
        <v>3138</v>
      </c>
      <c r="D2650">
        <v>2</v>
      </c>
      <c r="E2650" t="s">
        <v>2311</v>
      </c>
    </row>
    <row r="2651" spans="1:5">
      <c r="A2651">
        <v>3433</v>
      </c>
      <c r="B2651" t="s">
        <v>2695</v>
      </c>
      <c r="C2651" t="e">
        <f>VLOOKUP(B2651,大类1、2区!A3432:B5030,2,FALSE)</f>
        <v>#N/A</v>
      </c>
      <c r="D2651">
        <v>2</v>
      </c>
      <c r="E2651" t="s">
        <v>3736</v>
      </c>
    </row>
    <row r="2652" spans="1:5">
      <c r="A2652">
        <v>3798</v>
      </c>
      <c r="B2652" t="s">
        <v>2695</v>
      </c>
      <c r="C2652" t="e">
        <f>VLOOKUP(B2652,大类1、2区!A3797:B5395,2,FALSE)</f>
        <v>#N/A</v>
      </c>
      <c r="D2652">
        <v>2</v>
      </c>
      <c r="E2652" t="s">
        <v>3844</v>
      </c>
    </row>
    <row r="2653" spans="1:5">
      <c r="A2653">
        <v>792</v>
      </c>
      <c r="B2653" t="s">
        <v>1497</v>
      </c>
      <c r="C2653" t="s">
        <v>1632</v>
      </c>
      <c r="D2653">
        <v>2</v>
      </c>
      <c r="E2653" t="s">
        <v>1397</v>
      </c>
    </row>
    <row r="2654" spans="1:5">
      <c r="A2654">
        <v>913</v>
      </c>
      <c r="B2654" t="s">
        <v>1779</v>
      </c>
      <c r="C2654" t="s">
        <v>1861</v>
      </c>
      <c r="D2654">
        <v>2</v>
      </c>
      <c r="E2654" t="s">
        <v>1718</v>
      </c>
    </row>
    <row r="2655" spans="1:5">
      <c r="A2655">
        <v>1219</v>
      </c>
      <c r="B2655" t="s">
        <v>2381</v>
      </c>
      <c r="C2655" t="s">
        <v>2824</v>
      </c>
      <c r="D2655">
        <v>2</v>
      </c>
      <c r="E2655" t="s">
        <v>2311</v>
      </c>
    </row>
    <row r="2656" spans="1:5">
      <c r="A2656">
        <v>3496</v>
      </c>
      <c r="B2656" t="s">
        <v>2381</v>
      </c>
      <c r="C2656" t="e">
        <f>VLOOKUP(B2656,大类1、2区!A3495:B5093,2,FALSE)</f>
        <v>#N/A</v>
      </c>
      <c r="D2656">
        <v>2</v>
      </c>
      <c r="E2656" t="s">
        <v>3752</v>
      </c>
    </row>
    <row r="2657" spans="1:5">
      <c r="A2657">
        <v>1162</v>
      </c>
      <c r="B2657" t="s">
        <v>2324</v>
      </c>
      <c r="C2657" t="s">
        <v>2767</v>
      </c>
      <c r="D2657">
        <v>2</v>
      </c>
      <c r="E2657" t="s">
        <v>2311</v>
      </c>
    </row>
    <row r="2658" spans="1:5">
      <c r="A2658">
        <v>1846</v>
      </c>
      <c r="B2658" t="s">
        <v>2324</v>
      </c>
      <c r="C2658" t="e">
        <f>VLOOKUP(B2658,大类1、2区!A1845:B3443,2,FALSE)</f>
        <v>#N/A</v>
      </c>
      <c r="D2658">
        <v>2</v>
      </c>
      <c r="E2658" t="s">
        <v>3268</v>
      </c>
    </row>
    <row r="2659" spans="1:5">
      <c r="A2659">
        <v>44</v>
      </c>
      <c r="B2659" t="s">
        <v>67</v>
      </c>
      <c r="C2659" t="s">
        <v>124</v>
      </c>
      <c r="D2659">
        <v>2</v>
      </c>
      <c r="E2659" t="s">
        <v>24</v>
      </c>
    </row>
    <row r="2660" spans="1:5">
      <c r="A2660">
        <v>243</v>
      </c>
      <c r="B2660" t="s">
        <v>423</v>
      </c>
      <c r="C2660" t="s">
        <v>653</v>
      </c>
      <c r="D2660">
        <v>2</v>
      </c>
      <c r="E2660" t="s">
        <v>266</v>
      </c>
    </row>
    <row r="2661" spans="1:5">
      <c r="A2661">
        <v>2745</v>
      </c>
      <c r="B2661" t="s">
        <v>423</v>
      </c>
      <c r="C2661" t="e">
        <f>VLOOKUP(B2661,大类1、2区!A2744:B4342,2,FALSE)</f>
        <v>#N/A</v>
      </c>
      <c r="D2661">
        <v>2</v>
      </c>
      <c r="E2661" t="s">
        <v>3506</v>
      </c>
    </row>
    <row r="2662" spans="1:5">
      <c r="A2662">
        <v>194</v>
      </c>
      <c r="B2662" t="s">
        <v>374</v>
      </c>
      <c r="C2662" t="s">
        <v>604</v>
      </c>
      <c r="D2662">
        <v>2</v>
      </c>
      <c r="E2662" t="s">
        <v>266</v>
      </c>
    </row>
    <row r="2663" spans="1:5">
      <c r="A2663">
        <v>2050</v>
      </c>
      <c r="B2663" t="s">
        <v>374</v>
      </c>
      <c r="C2663" t="e">
        <f>VLOOKUP(B2663,大类1、2区!A2049:B3647,2,FALSE)</f>
        <v>#N/A</v>
      </c>
      <c r="D2663">
        <v>2</v>
      </c>
      <c r="E2663" t="s">
        <v>3297</v>
      </c>
    </row>
    <row r="2664" spans="1:5">
      <c r="A2664">
        <v>3174</v>
      </c>
      <c r="B2664" t="s">
        <v>3658</v>
      </c>
      <c r="C2664" t="e">
        <f>VLOOKUP(B2664,大类1、2区!A3173:B4771,2,FALSE)</f>
        <v>#N/A</v>
      </c>
      <c r="D2664">
        <v>2</v>
      </c>
      <c r="E2664" t="s">
        <v>3649</v>
      </c>
    </row>
    <row r="2665" spans="1:5">
      <c r="A2665">
        <v>2142</v>
      </c>
      <c r="B2665" t="s">
        <v>3329</v>
      </c>
      <c r="C2665" t="e">
        <f>VLOOKUP(B2665,大类1、2区!A2141:B3739,2,FALSE)</f>
        <v>#N/A</v>
      </c>
      <c r="D2665">
        <v>2</v>
      </c>
      <c r="E2665" t="s">
        <v>3324</v>
      </c>
    </row>
    <row r="2666" spans="1:5">
      <c r="A2666">
        <v>339</v>
      </c>
      <c r="B2666" t="s">
        <v>519</v>
      </c>
      <c r="C2666" t="s">
        <v>749</v>
      </c>
      <c r="D2666">
        <v>2</v>
      </c>
      <c r="E2666" t="s">
        <v>266</v>
      </c>
    </row>
    <row r="2667" spans="1:5">
      <c r="A2667">
        <v>2506</v>
      </c>
      <c r="B2667" t="s">
        <v>3452</v>
      </c>
      <c r="C2667" t="e">
        <f>VLOOKUP(B2667,大类1、2区!A2505:B4103,2,FALSE)</f>
        <v>#N/A</v>
      </c>
      <c r="D2667">
        <v>2</v>
      </c>
      <c r="E2667" t="s">
        <v>3448</v>
      </c>
    </row>
    <row r="2668" spans="1:5">
      <c r="A2668">
        <v>213</v>
      </c>
      <c r="B2668" t="s">
        <v>393</v>
      </c>
      <c r="C2668" t="s">
        <v>623</v>
      </c>
      <c r="D2668">
        <v>2</v>
      </c>
      <c r="E2668" t="s">
        <v>266</v>
      </c>
    </row>
    <row r="2669" spans="1:5">
      <c r="A2669">
        <v>2610</v>
      </c>
      <c r="B2669" t="s">
        <v>393</v>
      </c>
      <c r="C2669" t="e">
        <f>VLOOKUP(B2669,大类1、2区!A2609:B4207,2,FALSE)</f>
        <v>#N/A</v>
      </c>
      <c r="D2669">
        <v>2</v>
      </c>
      <c r="E2669" t="s">
        <v>3490</v>
      </c>
    </row>
    <row r="2670" spans="1:5">
      <c r="A2670">
        <v>516</v>
      </c>
      <c r="B2670" t="s">
        <v>1024</v>
      </c>
      <c r="C2670" t="s">
        <v>1072</v>
      </c>
      <c r="D2670">
        <v>2</v>
      </c>
      <c r="E2670" t="s">
        <v>990</v>
      </c>
    </row>
    <row r="2671" spans="1:5">
      <c r="A2671">
        <v>2307</v>
      </c>
      <c r="B2671" t="s">
        <v>1024</v>
      </c>
      <c r="C2671" t="e">
        <f>VLOOKUP(B2671,大类1、2区!A2306:B3904,2,FALSE)</f>
        <v>#N/A</v>
      </c>
      <c r="D2671">
        <v>2</v>
      </c>
      <c r="E2671" t="s">
        <v>3386</v>
      </c>
    </row>
    <row r="2672" spans="1:5">
      <c r="A2672">
        <v>2433</v>
      </c>
      <c r="B2672" t="s">
        <v>1024</v>
      </c>
      <c r="C2672" t="e">
        <f>VLOOKUP(B2672,大类1、2区!A2432:B4030,2,FALSE)</f>
        <v>#N/A</v>
      </c>
      <c r="D2672">
        <v>2</v>
      </c>
      <c r="E2672" t="s">
        <v>3418</v>
      </c>
    </row>
    <row r="2673" spans="1:5">
      <c r="A2673">
        <v>2492</v>
      </c>
      <c r="B2673" t="s">
        <v>3447</v>
      </c>
      <c r="C2673" t="e">
        <f>VLOOKUP(B2673,大类1、2区!A2491:B4089,2,FALSE)</f>
        <v>#N/A</v>
      </c>
      <c r="D2673">
        <v>2</v>
      </c>
      <c r="E2673" t="s">
        <v>3439</v>
      </c>
    </row>
    <row r="2674" spans="1:5">
      <c r="A2674">
        <v>3176</v>
      </c>
      <c r="B2674" t="s">
        <v>3447</v>
      </c>
      <c r="C2674" t="e">
        <f>VLOOKUP(B2674,大类1、2区!A3175:B4773,2,FALSE)</f>
        <v>#N/A</v>
      </c>
      <c r="D2674">
        <v>2</v>
      </c>
      <c r="E2674" t="s">
        <v>3649</v>
      </c>
    </row>
    <row r="2675" spans="1:5">
      <c r="A2675">
        <v>315</v>
      </c>
      <c r="B2675" t="s">
        <v>495</v>
      </c>
      <c r="C2675" t="s">
        <v>725</v>
      </c>
      <c r="D2675">
        <v>2</v>
      </c>
      <c r="E2675" t="s">
        <v>266</v>
      </c>
    </row>
    <row r="2676" spans="1:5">
      <c r="A2676">
        <v>2478</v>
      </c>
      <c r="B2676" t="s">
        <v>495</v>
      </c>
      <c r="C2676" t="e">
        <f>VLOOKUP(B2676,大类1、2区!A2477:B4075,2,FALSE)</f>
        <v>#N/A</v>
      </c>
      <c r="D2676">
        <v>2</v>
      </c>
      <c r="E2676" t="s">
        <v>3439</v>
      </c>
    </row>
    <row r="2677" spans="1:5">
      <c r="A2677">
        <v>3156</v>
      </c>
      <c r="B2677" t="s">
        <v>495</v>
      </c>
      <c r="C2677" t="e">
        <f>VLOOKUP(B2677,大类1、2区!A3155:B4753,2,FALSE)</f>
        <v>#N/A</v>
      </c>
      <c r="D2677">
        <v>2</v>
      </c>
      <c r="E2677" t="s">
        <v>3649</v>
      </c>
    </row>
    <row r="2678" spans="1:5">
      <c r="A2678">
        <v>4128</v>
      </c>
      <c r="B2678" t="s">
        <v>495</v>
      </c>
      <c r="C2678" t="e">
        <f>VLOOKUP(B2678,大类1、2区!A4127:B5725,2,FALSE)</f>
        <v>#N/A</v>
      </c>
      <c r="D2678">
        <v>2</v>
      </c>
      <c r="E2678" t="s">
        <v>3947</v>
      </c>
    </row>
    <row r="2679" spans="1:5">
      <c r="A2679">
        <v>201</v>
      </c>
      <c r="B2679" t="s">
        <v>381</v>
      </c>
      <c r="C2679" t="s">
        <v>611</v>
      </c>
      <c r="D2679">
        <v>2</v>
      </c>
      <c r="E2679" t="s">
        <v>266</v>
      </c>
    </row>
    <row r="2680" spans="1:5">
      <c r="A2680">
        <v>3914</v>
      </c>
      <c r="B2680" t="s">
        <v>3874</v>
      </c>
      <c r="C2680" t="e">
        <f>VLOOKUP(B2680,大类1、2区!A3913:B5511,2,FALSE)</f>
        <v>#N/A</v>
      </c>
      <c r="D2680">
        <v>2</v>
      </c>
      <c r="E2680" t="s">
        <v>3872</v>
      </c>
    </row>
    <row r="2681" spans="1:5">
      <c r="A2681">
        <v>2490</v>
      </c>
      <c r="B2681" t="s">
        <v>3445</v>
      </c>
      <c r="C2681" t="e">
        <f>VLOOKUP(B2681,大类1、2区!A2489:B4087,2,FALSE)</f>
        <v>#N/A</v>
      </c>
      <c r="D2681">
        <v>2</v>
      </c>
      <c r="E2681" t="s">
        <v>3439</v>
      </c>
    </row>
    <row r="2682" spans="1:5">
      <c r="A2682">
        <v>3175</v>
      </c>
      <c r="B2682" t="s">
        <v>3445</v>
      </c>
      <c r="C2682" t="e">
        <f>VLOOKUP(B2682,大类1、2区!A3174:B4772,2,FALSE)</f>
        <v>#N/A</v>
      </c>
      <c r="D2682">
        <v>2</v>
      </c>
      <c r="E2682" t="s">
        <v>3649</v>
      </c>
    </row>
    <row r="2683" spans="1:5">
      <c r="A2683">
        <v>2102</v>
      </c>
      <c r="B2683" t="s">
        <v>3313</v>
      </c>
      <c r="C2683" t="e">
        <f>VLOOKUP(B2683,大类1、2区!A2101:B3699,2,FALSE)</f>
        <v>#N/A</v>
      </c>
      <c r="D2683">
        <v>2</v>
      </c>
      <c r="E2683" t="s">
        <v>3306</v>
      </c>
    </row>
    <row r="2684" spans="1:5">
      <c r="A2684">
        <v>3518</v>
      </c>
      <c r="B2684" t="s">
        <v>3313</v>
      </c>
      <c r="C2684" t="e">
        <f>VLOOKUP(B2684,大类1、2区!A3517:B5115,2,FALSE)</f>
        <v>#N/A</v>
      </c>
      <c r="D2684">
        <v>2</v>
      </c>
      <c r="E2684" t="s">
        <v>3753</v>
      </c>
    </row>
    <row r="2685" spans="1:5">
      <c r="A2685">
        <v>3219</v>
      </c>
      <c r="B2685" t="s">
        <v>3675</v>
      </c>
      <c r="C2685" t="e">
        <f>VLOOKUP(B2685,大类1、2区!A3218:B4816,2,FALSE)</f>
        <v>#N/A</v>
      </c>
      <c r="D2685">
        <v>2</v>
      </c>
      <c r="E2685" t="s">
        <v>3673</v>
      </c>
    </row>
    <row r="2686" spans="1:5">
      <c r="A2686">
        <v>318</v>
      </c>
      <c r="B2686" t="s">
        <v>498</v>
      </c>
      <c r="C2686" t="s">
        <v>728</v>
      </c>
      <c r="D2686">
        <v>2</v>
      </c>
      <c r="E2686" t="s">
        <v>266</v>
      </c>
    </row>
    <row r="2687" spans="1:5">
      <c r="A2687">
        <v>2459</v>
      </c>
      <c r="B2687" t="s">
        <v>498</v>
      </c>
      <c r="C2687" t="e">
        <f>VLOOKUP(B2687,大类1、2区!A2458:B4056,2,FALSE)</f>
        <v>#N/A</v>
      </c>
      <c r="D2687">
        <v>2</v>
      </c>
      <c r="E2687" t="s">
        <v>3434</v>
      </c>
    </row>
    <row r="2688" spans="1:5">
      <c r="A2688">
        <v>2480</v>
      </c>
      <c r="B2688" t="s">
        <v>498</v>
      </c>
      <c r="C2688" t="e">
        <f>VLOOKUP(B2688,大类1、2区!A2479:B4077,2,FALSE)</f>
        <v>#N/A</v>
      </c>
      <c r="D2688">
        <v>2</v>
      </c>
      <c r="E2688" t="s">
        <v>3439</v>
      </c>
    </row>
    <row r="2689" spans="1:5">
      <c r="A2689">
        <v>2094</v>
      </c>
      <c r="B2689" t="s">
        <v>3308</v>
      </c>
      <c r="C2689" t="e">
        <f>VLOOKUP(B2689,大类1、2区!A2093:B3691,2,FALSE)</f>
        <v>#N/A</v>
      </c>
      <c r="D2689">
        <v>2</v>
      </c>
      <c r="E2689" t="s">
        <v>3306</v>
      </c>
    </row>
    <row r="2690" spans="1:5">
      <c r="A2690">
        <v>3186</v>
      </c>
      <c r="B2690" t="s">
        <v>3308</v>
      </c>
      <c r="C2690" t="e">
        <f>VLOOKUP(B2690,大类1、2区!A3185:B4783,2,FALSE)</f>
        <v>#N/A</v>
      </c>
      <c r="D2690">
        <v>2</v>
      </c>
      <c r="E2690" t="s">
        <v>3665</v>
      </c>
    </row>
    <row r="2691" spans="1:5">
      <c r="A2691">
        <v>1437</v>
      </c>
      <c r="B2691" t="s">
        <v>2599</v>
      </c>
      <c r="C2691" t="s">
        <v>3042</v>
      </c>
      <c r="D2691">
        <v>2</v>
      </c>
      <c r="E2691" t="s">
        <v>2311</v>
      </c>
    </row>
    <row r="2692" spans="1:5">
      <c r="A2692">
        <v>3416</v>
      </c>
      <c r="B2692" t="s">
        <v>3727</v>
      </c>
      <c r="C2692" t="e">
        <f>VLOOKUP(B2692,大类1、2区!A3415:B5013,2,FALSE)</f>
        <v>#N/A</v>
      </c>
      <c r="D2692">
        <v>2</v>
      </c>
      <c r="E2692" t="s">
        <v>3735</v>
      </c>
    </row>
    <row r="2693" spans="1:5">
      <c r="A2693">
        <v>3305</v>
      </c>
      <c r="B2693" t="s">
        <v>3693</v>
      </c>
      <c r="C2693" t="e">
        <f>VLOOKUP(B2693,大类1、2区!A3304:B4902,2,FALSE)</f>
        <v>#N/A</v>
      </c>
      <c r="D2693">
        <v>2</v>
      </c>
      <c r="E2693" t="s">
        <v>3690</v>
      </c>
    </row>
    <row r="2694" spans="1:5">
      <c r="A2694">
        <v>3166</v>
      </c>
      <c r="B2694" t="s">
        <v>3653</v>
      </c>
      <c r="C2694" t="e">
        <f>VLOOKUP(B2694,大类1、2区!A3165:B4763,2,FALSE)</f>
        <v>#N/A</v>
      </c>
      <c r="D2694">
        <v>2</v>
      </c>
      <c r="E2694" t="s">
        <v>3649</v>
      </c>
    </row>
    <row r="2695" spans="1:5">
      <c r="A2695">
        <v>196</v>
      </c>
      <c r="B2695" t="s">
        <v>376</v>
      </c>
      <c r="C2695" t="s">
        <v>606</v>
      </c>
      <c r="D2695">
        <v>2</v>
      </c>
      <c r="E2695" t="s">
        <v>266</v>
      </c>
    </row>
    <row r="2696" spans="1:5">
      <c r="A2696">
        <v>3704</v>
      </c>
      <c r="B2696" t="s">
        <v>376</v>
      </c>
      <c r="C2696" t="e">
        <f>VLOOKUP(B2696,大类1、2区!A3703:B5301,2,FALSE)</f>
        <v>#N/A</v>
      </c>
      <c r="D2696">
        <v>2</v>
      </c>
      <c r="E2696" t="s">
        <v>3828</v>
      </c>
    </row>
    <row r="2697" spans="1:5">
      <c r="A2697">
        <v>1250</v>
      </c>
      <c r="B2697" t="s">
        <v>2412</v>
      </c>
      <c r="C2697" t="s">
        <v>2855</v>
      </c>
      <c r="D2697">
        <v>2</v>
      </c>
      <c r="E2697" t="s">
        <v>2311</v>
      </c>
    </row>
    <row r="2698" spans="1:5">
      <c r="A2698">
        <v>2017</v>
      </c>
      <c r="B2698" t="s">
        <v>2412</v>
      </c>
      <c r="C2698" t="e">
        <f>VLOOKUP(B2698,大类1、2区!A2016:B3614,2,FALSE)</f>
        <v>#N/A</v>
      </c>
      <c r="D2698">
        <v>2</v>
      </c>
      <c r="E2698" t="s">
        <v>3296</v>
      </c>
    </row>
    <row r="2699" spans="1:5">
      <c r="A2699">
        <v>3374</v>
      </c>
      <c r="B2699" t="s">
        <v>2412</v>
      </c>
      <c r="C2699" t="e">
        <f>VLOOKUP(B2699,大类1、2区!A3373:B4971,2,FALSE)</f>
        <v>#N/A</v>
      </c>
      <c r="D2699">
        <v>2</v>
      </c>
      <c r="E2699" t="s">
        <v>3702</v>
      </c>
    </row>
    <row r="2700" spans="1:5">
      <c r="A2700">
        <v>3671</v>
      </c>
      <c r="B2700" t="s">
        <v>2412</v>
      </c>
      <c r="C2700" t="e">
        <f>VLOOKUP(B2700,大类1、2区!A3670:B5268,2,FALSE)</f>
        <v>#N/A</v>
      </c>
      <c r="D2700">
        <v>2</v>
      </c>
      <c r="E2700" t="s">
        <v>3828</v>
      </c>
    </row>
    <row r="2701" spans="1:5">
      <c r="A2701">
        <v>3870</v>
      </c>
      <c r="B2701" t="s">
        <v>2412</v>
      </c>
      <c r="C2701" t="e">
        <f>VLOOKUP(B2701,大类1、2区!A3869:B5467,2,FALSE)</f>
        <v>#N/A</v>
      </c>
      <c r="D2701">
        <v>2</v>
      </c>
      <c r="E2701" t="s">
        <v>3870</v>
      </c>
    </row>
    <row r="2702" spans="1:5">
      <c r="A2702">
        <v>1259</v>
      </c>
      <c r="B2702" t="s">
        <v>2421</v>
      </c>
      <c r="C2702" t="s">
        <v>2864</v>
      </c>
      <c r="D2702">
        <v>2</v>
      </c>
      <c r="E2702" t="s">
        <v>2311</v>
      </c>
    </row>
    <row r="2703" spans="1:5">
      <c r="A2703">
        <v>2288</v>
      </c>
      <c r="B2703" t="s">
        <v>2421</v>
      </c>
      <c r="C2703" t="e">
        <f>VLOOKUP(B2703,大类1、2区!A2287:B3885,2,FALSE)</f>
        <v>#N/A</v>
      </c>
      <c r="D2703">
        <v>2</v>
      </c>
      <c r="E2703" t="s">
        <v>3385</v>
      </c>
    </row>
    <row r="2704" spans="1:5">
      <c r="A2704">
        <v>2206</v>
      </c>
      <c r="B2704" t="s">
        <v>3365</v>
      </c>
      <c r="C2704" t="e">
        <f>VLOOKUP(B2704,大类1、2区!A2205:B3803,2,FALSE)</f>
        <v>#N/A</v>
      </c>
      <c r="D2704">
        <v>2</v>
      </c>
      <c r="E2704" t="s">
        <v>3351</v>
      </c>
    </row>
    <row r="2705" spans="1:5">
      <c r="A2705">
        <v>1578</v>
      </c>
      <c r="B2705" t="s">
        <v>2740</v>
      </c>
      <c r="C2705" t="s">
        <v>3183</v>
      </c>
      <c r="D2705">
        <v>2</v>
      </c>
      <c r="E2705" t="s">
        <v>2311</v>
      </c>
    </row>
    <row r="2706" spans="1:5">
      <c r="A2706">
        <v>3705</v>
      </c>
      <c r="B2706" t="s">
        <v>2740</v>
      </c>
      <c r="C2706" t="e">
        <f>VLOOKUP(B2706,大类1、2区!A3704:B5302,2,FALSE)</f>
        <v>#N/A</v>
      </c>
      <c r="D2706">
        <v>2</v>
      </c>
      <c r="E2706" t="s">
        <v>3828</v>
      </c>
    </row>
    <row r="2707" spans="1:5">
      <c r="A2707">
        <v>2971</v>
      </c>
      <c r="B2707" t="s">
        <v>236</v>
      </c>
      <c r="C2707" t="e">
        <f>VLOOKUP(B2707,大类1、2区!A2970:B4568,2,FALSE)</f>
        <v>#N/A</v>
      </c>
      <c r="D2707">
        <v>2</v>
      </c>
      <c r="E2707" t="s">
        <v>3587</v>
      </c>
    </row>
    <row r="2708" spans="1:5">
      <c r="A2708">
        <v>1391</v>
      </c>
      <c r="B2708" t="s">
        <v>2553</v>
      </c>
      <c r="C2708" t="s">
        <v>2996</v>
      </c>
      <c r="D2708">
        <v>2</v>
      </c>
      <c r="E2708" t="s">
        <v>2311</v>
      </c>
    </row>
    <row r="2709" spans="1:5">
      <c r="A2709">
        <v>3939</v>
      </c>
      <c r="B2709" t="s">
        <v>2553</v>
      </c>
      <c r="C2709" t="e">
        <f>VLOOKUP(B2709,大类1、2区!A3938:B5536,2,FALSE)</f>
        <v>#N/A</v>
      </c>
      <c r="D2709">
        <v>2</v>
      </c>
      <c r="E2709" t="s">
        <v>3885</v>
      </c>
    </row>
    <row r="2710" spans="1:5">
      <c r="A2710">
        <v>3250</v>
      </c>
      <c r="B2710" t="s">
        <v>3679</v>
      </c>
      <c r="C2710" t="e">
        <f>VLOOKUP(B2710,大类1、2区!A3249:B4847,2,FALSE)</f>
        <v>#N/A</v>
      </c>
      <c r="D2710">
        <v>2</v>
      </c>
      <c r="E2710" t="s">
        <v>3677</v>
      </c>
    </row>
    <row r="2711" spans="1:5">
      <c r="A2711">
        <v>2491</v>
      </c>
      <c r="B2711" t="s">
        <v>3446</v>
      </c>
      <c r="C2711" t="e">
        <f>VLOOKUP(B2711,大类1、2区!A2490:B4088,2,FALSE)</f>
        <v>#N/A</v>
      </c>
      <c r="D2711">
        <v>2</v>
      </c>
      <c r="E2711" t="s">
        <v>3439</v>
      </c>
    </row>
    <row r="2712" spans="1:5">
      <c r="A2712">
        <v>253</v>
      </c>
      <c r="B2712" t="s">
        <v>433</v>
      </c>
      <c r="C2712" t="s">
        <v>663</v>
      </c>
      <c r="D2712">
        <v>2</v>
      </c>
      <c r="E2712" t="s">
        <v>266</v>
      </c>
    </row>
    <row r="2713" spans="1:5">
      <c r="A2713">
        <v>398</v>
      </c>
      <c r="B2713" t="s">
        <v>578</v>
      </c>
      <c r="C2713" t="s">
        <v>808</v>
      </c>
      <c r="D2713">
        <v>2</v>
      </c>
      <c r="E2713" t="s">
        <v>266</v>
      </c>
    </row>
    <row r="2714" spans="1:5">
      <c r="A2714">
        <v>2446</v>
      </c>
      <c r="B2714" t="s">
        <v>3426</v>
      </c>
      <c r="C2714" t="e">
        <f>VLOOKUP(B2714,大类1、2区!A2445:B4043,2,FALSE)</f>
        <v>#N/A</v>
      </c>
      <c r="D2714">
        <v>2</v>
      </c>
      <c r="E2714" t="s">
        <v>3421</v>
      </c>
    </row>
    <row r="2715" spans="1:5">
      <c r="A2715">
        <v>2315</v>
      </c>
      <c r="B2715" t="s">
        <v>3392</v>
      </c>
      <c r="C2715" t="e">
        <f>VLOOKUP(B2715,大类1、2区!A2314:B3912,2,FALSE)</f>
        <v>#N/A</v>
      </c>
      <c r="D2715">
        <v>2</v>
      </c>
      <c r="E2715" t="s">
        <v>3388</v>
      </c>
    </row>
    <row r="2716" spans="1:5">
      <c r="A2716">
        <v>2452</v>
      </c>
      <c r="B2716" t="s">
        <v>3429</v>
      </c>
      <c r="C2716" t="e">
        <f>VLOOKUP(B2716,大类1、2区!A2451:B4049,2,FALSE)</f>
        <v>#N/A</v>
      </c>
      <c r="D2716">
        <v>2</v>
      </c>
      <c r="E2716" t="s">
        <v>3427</v>
      </c>
    </row>
    <row r="2717" spans="1:5">
      <c r="A2717">
        <v>2462</v>
      </c>
      <c r="B2717" t="s">
        <v>3429</v>
      </c>
      <c r="C2717" t="e">
        <f>VLOOKUP(B2717,大类1、2区!A2461:B4059,2,FALSE)</f>
        <v>#N/A</v>
      </c>
      <c r="D2717">
        <v>2</v>
      </c>
      <c r="E2717" t="s">
        <v>3434</v>
      </c>
    </row>
    <row r="2718" spans="1:5">
      <c r="A2718">
        <v>3168</v>
      </c>
      <c r="B2718" t="s">
        <v>3654</v>
      </c>
      <c r="C2718" t="e">
        <f>VLOOKUP(B2718,大类1、2区!A3167:B4765,2,FALSE)</f>
        <v>#N/A</v>
      </c>
      <c r="D2718">
        <v>2</v>
      </c>
      <c r="E2718" t="s">
        <v>3649</v>
      </c>
    </row>
    <row r="2719" spans="1:5">
      <c r="A2719">
        <v>4035</v>
      </c>
      <c r="B2719" t="s">
        <v>3915</v>
      </c>
      <c r="C2719" t="e">
        <f>VLOOKUP(B2719,大类1、2区!A4034:B5632,2,FALSE)</f>
        <v>#N/A</v>
      </c>
      <c r="D2719">
        <v>2</v>
      </c>
      <c r="E2719" t="s">
        <v>3910</v>
      </c>
    </row>
    <row r="2720" spans="1:5">
      <c r="A2720">
        <v>317</v>
      </c>
      <c r="B2720" t="s">
        <v>497</v>
      </c>
      <c r="C2720" t="s">
        <v>727</v>
      </c>
      <c r="D2720">
        <v>2</v>
      </c>
      <c r="E2720" t="s">
        <v>266</v>
      </c>
    </row>
    <row r="2721" spans="1:5">
      <c r="A2721">
        <v>2479</v>
      </c>
      <c r="B2721" t="s">
        <v>497</v>
      </c>
      <c r="C2721" t="e">
        <f>VLOOKUP(B2721,大类1、2区!A2478:B4076,2,FALSE)</f>
        <v>#N/A</v>
      </c>
      <c r="D2721">
        <v>2</v>
      </c>
      <c r="E2721" t="s">
        <v>3439</v>
      </c>
    </row>
    <row r="2722" spans="1:5">
      <c r="A2722">
        <v>4129</v>
      </c>
      <c r="B2722" t="s">
        <v>497</v>
      </c>
      <c r="C2722" t="e">
        <f>VLOOKUP(B2722,大类1、2区!A4128:B5726,2,FALSE)</f>
        <v>#N/A</v>
      </c>
      <c r="D2722">
        <v>2</v>
      </c>
      <c r="E2722" t="s">
        <v>3947</v>
      </c>
    </row>
    <row r="2723" spans="1:5">
      <c r="A2723">
        <v>2143</v>
      </c>
      <c r="B2723" t="s">
        <v>3330</v>
      </c>
      <c r="C2723" t="e">
        <f>VLOOKUP(B2723,大类1、2区!A2142:B3740,2,FALSE)</f>
        <v>#N/A</v>
      </c>
      <c r="D2723">
        <v>2</v>
      </c>
      <c r="E2723" t="s">
        <v>3324</v>
      </c>
    </row>
    <row r="2724" spans="1:5">
      <c r="A2724">
        <v>580</v>
      </c>
      <c r="B2724" t="s">
        <v>1159</v>
      </c>
      <c r="C2724" t="s">
        <v>1222</v>
      </c>
      <c r="D2724">
        <v>2</v>
      </c>
      <c r="E2724" t="s">
        <v>1126</v>
      </c>
    </row>
    <row r="2725" spans="1:5">
      <c r="A2725">
        <v>2630</v>
      </c>
      <c r="B2725" t="s">
        <v>1159</v>
      </c>
      <c r="C2725" t="e">
        <f>VLOOKUP(B2725,大类1、2区!A2629:B4227,2,FALSE)</f>
        <v>#N/A</v>
      </c>
      <c r="D2725">
        <v>2</v>
      </c>
      <c r="E2725" t="s">
        <v>3497</v>
      </c>
    </row>
    <row r="2726" spans="1:5">
      <c r="A2726">
        <v>2961</v>
      </c>
      <c r="B2726" t="s">
        <v>204</v>
      </c>
      <c r="C2726" t="e">
        <f>VLOOKUP(B2726,大类1、2区!A2960:B4558,2,FALSE)</f>
        <v>#N/A</v>
      </c>
      <c r="D2726">
        <v>2</v>
      </c>
      <c r="E2726" t="s">
        <v>3587</v>
      </c>
    </row>
    <row r="2727" spans="1:5">
      <c r="A2727">
        <v>925</v>
      </c>
      <c r="B2727" t="s">
        <v>1791</v>
      </c>
      <c r="C2727" t="s">
        <v>1873</v>
      </c>
      <c r="D2727">
        <v>2</v>
      </c>
      <c r="E2727" t="s">
        <v>1718</v>
      </c>
    </row>
    <row r="2728" spans="1:5">
      <c r="A2728">
        <v>3032</v>
      </c>
      <c r="B2728" t="s">
        <v>1791</v>
      </c>
      <c r="C2728" t="e">
        <f>VLOOKUP(B2728,大类1、2区!A3031:B4629,2,FALSE)</f>
        <v>#N/A</v>
      </c>
      <c r="D2728">
        <v>2</v>
      </c>
      <c r="E2728" t="s">
        <v>3601</v>
      </c>
    </row>
    <row r="2729" spans="1:5">
      <c r="A2729">
        <v>779</v>
      </c>
      <c r="B2729" t="s">
        <v>1484</v>
      </c>
      <c r="C2729" t="s">
        <v>1619</v>
      </c>
      <c r="D2729">
        <v>2</v>
      </c>
      <c r="E2729" t="s">
        <v>1397</v>
      </c>
    </row>
    <row r="2730" spans="1:5">
      <c r="A2730">
        <v>460</v>
      </c>
      <c r="B2730" t="s">
        <v>907</v>
      </c>
      <c r="C2730" t="s">
        <v>949</v>
      </c>
      <c r="D2730">
        <v>2</v>
      </c>
      <c r="E2730" t="s">
        <v>869</v>
      </c>
    </row>
    <row r="2731" spans="1:5">
      <c r="A2731">
        <v>3731</v>
      </c>
      <c r="B2731" t="s">
        <v>907</v>
      </c>
      <c r="C2731" t="e">
        <f>VLOOKUP(B2731,大类1、2区!A3730:B5328,2,FALSE)</f>
        <v>#N/A</v>
      </c>
      <c r="D2731">
        <v>2</v>
      </c>
      <c r="E2731" t="s">
        <v>3831</v>
      </c>
    </row>
    <row r="2732" spans="1:5">
      <c r="A2732">
        <v>1295</v>
      </c>
      <c r="B2732" t="s">
        <v>2457</v>
      </c>
      <c r="C2732" t="s">
        <v>2900</v>
      </c>
      <c r="D2732">
        <v>2</v>
      </c>
      <c r="E2732" t="s">
        <v>2311</v>
      </c>
    </row>
    <row r="2733" spans="1:5">
      <c r="A2733">
        <v>2845</v>
      </c>
      <c r="B2733" t="s">
        <v>2457</v>
      </c>
      <c r="C2733" t="e">
        <f>VLOOKUP(B2733,大类1、2区!A2844:B4442,2,FALSE)</f>
        <v>#N/A</v>
      </c>
      <c r="D2733">
        <v>2</v>
      </c>
      <c r="E2733" t="s">
        <v>3534</v>
      </c>
    </row>
    <row r="2734" spans="1:5">
      <c r="A2734">
        <v>855</v>
      </c>
      <c r="B2734" t="s">
        <v>1721</v>
      </c>
      <c r="C2734" t="s">
        <v>1803</v>
      </c>
      <c r="D2734">
        <v>2</v>
      </c>
      <c r="E2734" t="s">
        <v>1718</v>
      </c>
    </row>
    <row r="2735" spans="1:5">
      <c r="A2735">
        <v>3086</v>
      </c>
      <c r="B2735" t="s">
        <v>1721</v>
      </c>
      <c r="C2735" t="e">
        <f>VLOOKUP(B2735,大类1、2区!A3085:B4683,2,FALSE)</f>
        <v>#N/A</v>
      </c>
      <c r="D2735">
        <v>2</v>
      </c>
      <c r="E2735" t="s">
        <v>3636</v>
      </c>
    </row>
    <row r="2736" spans="1:5">
      <c r="A2736">
        <v>3760</v>
      </c>
      <c r="B2736" t="s">
        <v>1721</v>
      </c>
      <c r="C2736" t="e">
        <f>VLOOKUP(B2736,大类1、2区!A3759:B5357,2,FALSE)</f>
        <v>#N/A</v>
      </c>
      <c r="D2736">
        <v>2</v>
      </c>
      <c r="E2736" t="s">
        <v>3836</v>
      </c>
    </row>
    <row r="2737" spans="1:5">
      <c r="A2737">
        <v>905</v>
      </c>
      <c r="B2737" t="s">
        <v>1771</v>
      </c>
      <c r="C2737" t="s">
        <v>1853</v>
      </c>
      <c r="D2737">
        <v>2</v>
      </c>
      <c r="E2737" t="s">
        <v>1718</v>
      </c>
    </row>
    <row r="2738" spans="1:5">
      <c r="A2738">
        <v>1570</v>
      </c>
      <c r="B2738" t="s">
        <v>2732</v>
      </c>
      <c r="C2738" t="s">
        <v>3175</v>
      </c>
      <c r="D2738">
        <v>2</v>
      </c>
      <c r="E2738" t="s">
        <v>2311</v>
      </c>
    </row>
    <row r="2739" spans="1:5">
      <c r="A2739">
        <v>3530</v>
      </c>
      <c r="B2739" t="s">
        <v>2732</v>
      </c>
      <c r="C2739" t="e">
        <f>VLOOKUP(B2739,大类1、2区!A3529:B5127,2,FALSE)</f>
        <v>#N/A</v>
      </c>
      <c r="D2739">
        <v>2</v>
      </c>
      <c r="E2739" t="s">
        <v>3757</v>
      </c>
    </row>
    <row r="2740" spans="1:5">
      <c r="A2740">
        <v>1292</v>
      </c>
      <c r="B2740" t="s">
        <v>2454</v>
      </c>
      <c r="C2740" t="s">
        <v>2897</v>
      </c>
      <c r="D2740">
        <v>2</v>
      </c>
      <c r="E2740" t="s">
        <v>2311</v>
      </c>
    </row>
    <row r="2741" spans="1:5">
      <c r="A2741">
        <v>3937</v>
      </c>
      <c r="B2741" t="s">
        <v>2454</v>
      </c>
      <c r="C2741" t="e">
        <f>VLOOKUP(B2741,大类1、2区!A3936:B5534,2,FALSE)</f>
        <v>#N/A</v>
      </c>
      <c r="D2741">
        <v>2</v>
      </c>
      <c r="E2741" t="s">
        <v>3885</v>
      </c>
    </row>
    <row r="2742" spans="1:5">
      <c r="A2742">
        <v>589</v>
      </c>
      <c r="B2742" t="s">
        <v>1168</v>
      </c>
      <c r="C2742" t="s">
        <v>1231</v>
      </c>
      <c r="D2742">
        <v>2</v>
      </c>
      <c r="E2742" t="s">
        <v>1126</v>
      </c>
    </row>
    <row r="2743" spans="1:5">
      <c r="A2743">
        <v>4229</v>
      </c>
      <c r="B2743" t="s">
        <v>1168</v>
      </c>
      <c r="C2743" t="e">
        <f>VLOOKUP(B2743,大类1、2区!A4228:B5826,2,FALSE)</f>
        <v>#N/A</v>
      </c>
      <c r="D2743">
        <v>2</v>
      </c>
      <c r="E2743" t="s">
        <v>3964</v>
      </c>
    </row>
    <row r="2744" spans="1:5">
      <c r="A2744">
        <v>2508</v>
      </c>
      <c r="B2744" t="s">
        <v>3454</v>
      </c>
      <c r="C2744" t="e">
        <f>VLOOKUP(B2744,大类1、2区!A2507:B4105,2,FALSE)</f>
        <v>#N/A</v>
      </c>
      <c r="D2744">
        <v>2</v>
      </c>
      <c r="E2744" t="s">
        <v>3448</v>
      </c>
    </row>
    <row r="2745" spans="1:5">
      <c r="A2745">
        <v>2808</v>
      </c>
      <c r="B2745" t="s">
        <v>3529</v>
      </c>
      <c r="C2745" t="e">
        <f>VLOOKUP(B2745,大类1、2区!A2807:B4405,2,FALSE)</f>
        <v>#N/A</v>
      </c>
      <c r="D2745">
        <v>2</v>
      </c>
      <c r="E2745" t="s">
        <v>3522</v>
      </c>
    </row>
    <row r="2746" spans="1:5">
      <c r="A2746">
        <v>3280</v>
      </c>
      <c r="B2746" t="s">
        <v>974</v>
      </c>
      <c r="C2746" t="e">
        <f>VLOOKUP(B2746,大类1、2区!A3279:B4877,2,FALSE)</f>
        <v>#N/A</v>
      </c>
      <c r="D2746">
        <v>2</v>
      </c>
      <c r="E2746" t="s">
        <v>3686</v>
      </c>
    </row>
    <row r="2747" spans="1:5">
      <c r="A2747">
        <v>236</v>
      </c>
      <c r="B2747" t="s">
        <v>416</v>
      </c>
      <c r="C2747" t="s">
        <v>646</v>
      </c>
      <c r="D2747">
        <v>2</v>
      </c>
      <c r="E2747" t="s">
        <v>266</v>
      </c>
    </row>
    <row r="2748" spans="1:5">
      <c r="A2748">
        <v>2710</v>
      </c>
      <c r="B2748" t="s">
        <v>416</v>
      </c>
      <c r="C2748" t="e">
        <f>VLOOKUP(B2748,大类1、2区!A2709:B4307,2,FALSE)</f>
        <v>#N/A</v>
      </c>
      <c r="D2748">
        <v>2</v>
      </c>
      <c r="E2748" t="s">
        <v>3501</v>
      </c>
    </row>
    <row r="2749" spans="1:5">
      <c r="A2749">
        <v>2744</v>
      </c>
      <c r="B2749" t="s">
        <v>416</v>
      </c>
      <c r="C2749" t="e">
        <f>VLOOKUP(B2749,大类1、2区!A2743:B4341,2,FALSE)</f>
        <v>#N/A</v>
      </c>
      <c r="D2749">
        <v>2</v>
      </c>
      <c r="E2749" t="s">
        <v>3506</v>
      </c>
    </row>
    <row r="2750" spans="1:5">
      <c r="A2750">
        <v>3971</v>
      </c>
      <c r="B2750" t="s">
        <v>416</v>
      </c>
      <c r="C2750" t="e">
        <f>VLOOKUP(B2750,大类1、2区!A3970:B5568,2,FALSE)</f>
        <v>#N/A</v>
      </c>
      <c r="D2750">
        <v>2</v>
      </c>
      <c r="E2750" t="s">
        <v>3897</v>
      </c>
    </row>
    <row r="2751" spans="1:5">
      <c r="A2751">
        <v>1166</v>
      </c>
      <c r="B2751" t="s">
        <v>2328</v>
      </c>
      <c r="C2751" t="s">
        <v>2771</v>
      </c>
      <c r="D2751">
        <v>2</v>
      </c>
      <c r="E2751" t="s">
        <v>2311</v>
      </c>
    </row>
    <row r="2752" spans="1:5">
      <c r="A2752">
        <v>1847</v>
      </c>
      <c r="B2752" t="s">
        <v>2328</v>
      </c>
      <c r="C2752" t="e">
        <f>VLOOKUP(B2752,大类1、2区!A1846:B3444,2,FALSE)</f>
        <v>#N/A</v>
      </c>
      <c r="D2752">
        <v>2</v>
      </c>
      <c r="E2752" t="s">
        <v>3268</v>
      </c>
    </row>
    <row r="2753" spans="1:5">
      <c r="A2753">
        <v>1341</v>
      </c>
      <c r="B2753" t="s">
        <v>2503</v>
      </c>
      <c r="C2753" t="s">
        <v>2946</v>
      </c>
      <c r="D2753">
        <v>2</v>
      </c>
      <c r="E2753" t="s">
        <v>2311</v>
      </c>
    </row>
    <row r="2754" spans="1:5">
      <c r="A2754">
        <v>2859</v>
      </c>
      <c r="B2754" t="s">
        <v>2503</v>
      </c>
      <c r="C2754" t="e">
        <f>VLOOKUP(B2754,大类1、2区!A2858:B4456,2,FALSE)</f>
        <v>#N/A</v>
      </c>
      <c r="D2754">
        <v>2</v>
      </c>
      <c r="E2754" t="s">
        <v>3535</v>
      </c>
    </row>
    <row r="2755" spans="1:5">
      <c r="A2755">
        <v>1377</v>
      </c>
      <c r="B2755" t="s">
        <v>2539</v>
      </c>
      <c r="C2755" t="s">
        <v>2982</v>
      </c>
      <c r="D2755">
        <v>2</v>
      </c>
      <c r="E2755" t="s">
        <v>2311</v>
      </c>
    </row>
    <row r="2756" spans="1:5">
      <c r="A2756">
        <v>2210</v>
      </c>
      <c r="B2756" t="s">
        <v>2539</v>
      </c>
      <c r="C2756" t="e">
        <f>VLOOKUP(B2756,大类1、2区!A2209:B3807,2,FALSE)</f>
        <v>#N/A</v>
      </c>
      <c r="D2756">
        <v>2</v>
      </c>
      <c r="E2756" t="s">
        <v>3366</v>
      </c>
    </row>
    <row r="2757" spans="1:5">
      <c r="A2757">
        <v>1447</v>
      </c>
      <c r="B2757" t="s">
        <v>2609</v>
      </c>
      <c r="C2757" t="s">
        <v>3052</v>
      </c>
      <c r="D2757">
        <v>2</v>
      </c>
      <c r="E2757" t="s">
        <v>2311</v>
      </c>
    </row>
    <row r="2758" spans="1:5">
      <c r="A2758">
        <v>1402</v>
      </c>
      <c r="B2758" t="s">
        <v>2564</v>
      </c>
      <c r="C2758" t="s">
        <v>3007</v>
      </c>
      <c r="D2758">
        <v>2</v>
      </c>
      <c r="E2758" t="s">
        <v>2311</v>
      </c>
    </row>
    <row r="2759" spans="1:5">
      <c r="A2759">
        <v>1389</v>
      </c>
      <c r="B2759" t="s">
        <v>2551</v>
      </c>
      <c r="C2759" t="s">
        <v>2994</v>
      </c>
      <c r="D2759">
        <v>2</v>
      </c>
      <c r="E2759" t="s">
        <v>2311</v>
      </c>
    </row>
    <row r="2760" spans="1:5">
      <c r="A2760">
        <v>622</v>
      </c>
      <c r="B2760" t="s">
        <v>1201</v>
      </c>
      <c r="C2760" t="s">
        <v>1264</v>
      </c>
      <c r="D2760">
        <v>2</v>
      </c>
      <c r="E2760" t="s">
        <v>1126</v>
      </c>
    </row>
    <row r="2761" spans="1:5">
      <c r="A2761">
        <v>4206</v>
      </c>
      <c r="B2761" t="s">
        <v>1201</v>
      </c>
      <c r="C2761" t="e">
        <f>VLOOKUP(B2761,大类1、2区!A4205:B5803,2,FALSE)</f>
        <v>#N/A</v>
      </c>
      <c r="D2761">
        <v>2</v>
      </c>
      <c r="E2761" t="s">
        <v>3959</v>
      </c>
    </row>
    <row r="2762" spans="1:5">
      <c r="A2762">
        <v>3058</v>
      </c>
      <c r="B2762" t="s">
        <v>3624</v>
      </c>
      <c r="C2762" t="e">
        <f>VLOOKUP(B2762,大类1、2区!A3057:B4655,2,FALSE)</f>
        <v>#N/A</v>
      </c>
      <c r="D2762">
        <v>2</v>
      </c>
      <c r="E2762" t="s">
        <v>3601</v>
      </c>
    </row>
    <row r="2763" spans="1:5">
      <c r="A2763">
        <v>899</v>
      </c>
      <c r="B2763" t="s">
        <v>1765</v>
      </c>
      <c r="C2763" t="s">
        <v>1847</v>
      </c>
      <c r="D2763">
        <v>2</v>
      </c>
      <c r="E2763" t="s">
        <v>1718</v>
      </c>
    </row>
    <row r="2764" spans="1:5">
      <c r="A2764">
        <v>3021</v>
      </c>
      <c r="B2764" t="s">
        <v>1765</v>
      </c>
      <c r="C2764" t="e">
        <f>VLOOKUP(B2764,大类1、2区!A3020:B4618,2,FALSE)</f>
        <v>#N/A</v>
      </c>
      <c r="D2764">
        <v>2</v>
      </c>
      <c r="E2764" t="s">
        <v>3601</v>
      </c>
    </row>
    <row r="2765" spans="1:5">
      <c r="A2765">
        <v>3121</v>
      </c>
      <c r="B2765" t="s">
        <v>1765</v>
      </c>
      <c r="C2765" t="e">
        <f>VLOOKUP(B2765,大类1、2区!A3120:B4718,2,FALSE)</f>
        <v>#N/A</v>
      </c>
      <c r="D2765">
        <v>2</v>
      </c>
      <c r="E2765" t="s">
        <v>3636</v>
      </c>
    </row>
    <row r="2766" spans="1:5">
      <c r="A2766">
        <v>914</v>
      </c>
      <c r="B2766" t="s">
        <v>1780</v>
      </c>
      <c r="C2766" t="s">
        <v>1862</v>
      </c>
      <c r="D2766">
        <v>2</v>
      </c>
      <c r="E2766" t="s">
        <v>1718</v>
      </c>
    </row>
    <row r="2767" spans="1:5">
      <c r="A2767">
        <v>3026</v>
      </c>
      <c r="B2767" t="s">
        <v>1780</v>
      </c>
      <c r="C2767" t="e">
        <f>VLOOKUP(B2767,大类1、2区!A3025:B4623,2,FALSE)</f>
        <v>#N/A</v>
      </c>
      <c r="D2767">
        <v>2</v>
      </c>
      <c r="E2767" t="s">
        <v>3601</v>
      </c>
    </row>
    <row r="2768" spans="1:5">
      <c r="A2768">
        <v>3624</v>
      </c>
      <c r="B2768" t="s">
        <v>3811</v>
      </c>
      <c r="C2768" t="e">
        <f>VLOOKUP(B2768,大类1、2区!A3623:B5221,2,FALSE)</f>
        <v>#N/A</v>
      </c>
      <c r="D2768">
        <v>2</v>
      </c>
      <c r="E2768" t="s">
        <v>3807</v>
      </c>
    </row>
    <row r="2769" spans="1:5">
      <c r="A2769">
        <v>3922</v>
      </c>
      <c r="B2769" t="s">
        <v>3811</v>
      </c>
      <c r="C2769" t="e">
        <f>VLOOKUP(B2769,大类1、2区!A3921:B5519,2,FALSE)</f>
        <v>#N/A</v>
      </c>
      <c r="D2769">
        <v>2</v>
      </c>
      <c r="E2769" t="s">
        <v>3872</v>
      </c>
    </row>
    <row r="2770" spans="1:5">
      <c r="A2770">
        <v>3408</v>
      </c>
      <c r="B2770" t="s">
        <v>3719</v>
      </c>
      <c r="C2770" t="e">
        <f>VLOOKUP(B2770,大类1、2区!A3407:B5005,2,FALSE)</f>
        <v>#N/A</v>
      </c>
      <c r="D2770">
        <v>2</v>
      </c>
      <c r="E2770" t="s">
        <v>3735</v>
      </c>
    </row>
    <row r="2771" spans="1:5">
      <c r="A2771">
        <v>3260</v>
      </c>
      <c r="B2771" t="s">
        <v>13</v>
      </c>
      <c r="C2771" t="e">
        <f>VLOOKUP(B2771,大类1、2区!A3259:B4857,2,FALSE)</f>
        <v>#N/A</v>
      </c>
      <c r="D2771">
        <v>2</v>
      </c>
      <c r="E2771" t="s">
        <v>3685</v>
      </c>
    </row>
    <row r="2772" spans="1:5">
      <c r="A2772">
        <v>2353</v>
      </c>
      <c r="B2772" t="s">
        <v>3400</v>
      </c>
      <c r="C2772" t="e">
        <f>VLOOKUP(B2772,大类1、2区!A2352:B3950,2,FALSE)</f>
        <v>#N/A</v>
      </c>
      <c r="D2772">
        <v>2</v>
      </c>
      <c r="E2772" t="s">
        <v>3398</v>
      </c>
    </row>
    <row r="2773" spans="1:5">
      <c r="A2773">
        <v>2476</v>
      </c>
      <c r="B2773" t="s">
        <v>3400</v>
      </c>
      <c r="C2773" t="e">
        <f>VLOOKUP(B2773,大类1、2区!A2475:B4073,2,FALSE)</f>
        <v>#N/A</v>
      </c>
      <c r="D2773">
        <v>2</v>
      </c>
      <c r="E2773" t="s">
        <v>3439</v>
      </c>
    </row>
    <row r="2774" spans="1:5">
      <c r="A2774">
        <v>1591</v>
      </c>
      <c r="B2774" t="s">
        <v>2753</v>
      </c>
      <c r="C2774" t="s">
        <v>3196</v>
      </c>
      <c r="D2774">
        <v>2</v>
      </c>
      <c r="E2774" t="s">
        <v>2311</v>
      </c>
    </row>
    <row r="2775" spans="1:5">
      <c r="A2775">
        <v>2803</v>
      </c>
      <c r="B2775" t="s">
        <v>3524</v>
      </c>
      <c r="C2775" t="e">
        <f>VLOOKUP(B2775,大类1、2区!A2802:B4400,2,FALSE)</f>
        <v>#N/A</v>
      </c>
      <c r="D2775">
        <v>2</v>
      </c>
      <c r="E2775" t="s">
        <v>3522</v>
      </c>
    </row>
    <row r="2776" spans="1:5">
      <c r="A2776">
        <v>1924</v>
      </c>
      <c r="B2776" t="s">
        <v>1113</v>
      </c>
      <c r="C2776" t="e">
        <f>VLOOKUP(B2776,大类1、2区!A1923:B3521,2,FALSE)</f>
        <v>#N/A</v>
      </c>
      <c r="D2776">
        <v>2</v>
      </c>
      <c r="E2776" t="s">
        <v>3280</v>
      </c>
    </row>
    <row r="2777" spans="1:5">
      <c r="A2777">
        <v>2614</v>
      </c>
      <c r="B2777" t="s">
        <v>1113</v>
      </c>
      <c r="C2777" t="e">
        <f>VLOOKUP(B2777,大类1、2区!A2613:B4211,2,FALSE)</f>
        <v>#N/A</v>
      </c>
      <c r="D2777">
        <v>2</v>
      </c>
      <c r="E2777" t="s">
        <v>3490</v>
      </c>
    </row>
    <row r="2778" spans="1:5">
      <c r="A2778">
        <v>1607</v>
      </c>
      <c r="B2778" t="s">
        <v>3217</v>
      </c>
      <c r="C2778" t="e">
        <f>VLOOKUP(B2778,大类1、2区!A1606:B3204,2,FALSE)</f>
        <v>#N/A</v>
      </c>
      <c r="D2778">
        <v>2</v>
      </c>
      <c r="E2778" t="s">
        <v>3222</v>
      </c>
    </row>
    <row r="2779" spans="1:5">
      <c r="A2779">
        <v>592</v>
      </c>
      <c r="B2779" t="s">
        <v>1171</v>
      </c>
      <c r="C2779" t="s">
        <v>1234</v>
      </c>
      <c r="D2779">
        <v>2</v>
      </c>
      <c r="E2779" t="s">
        <v>1126</v>
      </c>
    </row>
    <row r="2780" spans="1:5">
      <c r="A2780">
        <v>1625</v>
      </c>
      <c r="B2780" t="s">
        <v>1171</v>
      </c>
      <c r="C2780" t="e">
        <f>VLOOKUP(B2780,大类1、2区!A1624:B3222,2,FALSE)</f>
        <v>#N/A</v>
      </c>
      <c r="D2780">
        <v>2</v>
      </c>
      <c r="E2780" t="s">
        <v>3228</v>
      </c>
    </row>
    <row r="2781" spans="1:5">
      <c r="A2781">
        <v>578</v>
      </c>
      <c r="B2781" t="s">
        <v>1157</v>
      </c>
      <c r="C2781" t="s">
        <v>1220</v>
      </c>
      <c r="D2781">
        <v>2</v>
      </c>
      <c r="E2781" t="s">
        <v>1126</v>
      </c>
    </row>
    <row r="2782" spans="1:5">
      <c r="A2782">
        <v>930</v>
      </c>
      <c r="B2782" t="s">
        <v>1796</v>
      </c>
      <c r="C2782" t="s">
        <v>1878</v>
      </c>
      <c r="D2782">
        <v>2</v>
      </c>
      <c r="E2782" t="s">
        <v>1718</v>
      </c>
    </row>
    <row r="2783" spans="1:5">
      <c r="A2783">
        <v>3034</v>
      </c>
      <c r="B2783" t="s">
        <v>1796</v>
      </c>
      <c r="C2783" t="e">
        <f>VLOOKUP(B2783,大类1、2区!A3033:B4631,2,FALSE)</f>
        <v>#N/A</v>
      </c>
      <c r="D2783">
        <v>2</v>
      </c>
      <c r="E2783" t="s">
        <v>3601</v>
      </c>
    </row>
    <row r="2784" spans="1:5">
      <c r="A2784">
        <v>306</v>
      </c>
      <c r="B2784" t="s">
        <v>486</v>
      </c>
      <c r="C2784" t="s">
        <v>716</v>
      </c>
      <c r="D2784">
        <v>2</v>
      </c>
      <c r="E2784" t="s">
        <v>266</v>
      </c>
    </row>
    <row r="2785" spans="1:5">
      <c r="A2785">
        <v>1485</v>
      </c>
      <c r="B2785" t="s">
        <v>2647</v>
      </c>
      <c r="C2785" t="s">
        <v>3090</v>
      </c>
      <c r="D2785">
        <v>2</v>
      </c>
      <c r="E2785" t="s">
        <v>2311</v>
      </c>
    </row>
    <row r="2786" spans="1:5">
      <c r="A2786">
        <v>1910</v>
      </c>
      <c r="B2786" t="s">
        <v>3276</v>
      </c>
      <c r="C2786" t="e">
        <f>VLOOKUP(B2786,大类1、2区!A1909:B3507,2,FALSE)</f>
        <v>#N/A</v>
      </c>
      <c r="D2786">
        <v>2</v>
      </c>
      <c r="E2786" t="s">
        <v>3271</v>
      </c>
    </row>
    <row r="2787" spans="1:5">
      <c r="A2787">
        <v>4016</v>
      </c>
      <c r="B2787" t="s">
        <v>3276</v>
      </c>
      <c r="C2787" t="e">
        <f>VLOOKUP(B2787,大类1、2区!A4015:B5613,2,FALSE)</f>
        <v>#N/A</v>
      </c>
      <c r="D2787">
        <v>2</v>
      </c>
      <c r="E2787" t="s">
        <v>3907</v>
      </c>
    </row>
    <row r="2788" spans="1:5">
      <c r="A2788">
        <v>625</v>
      </c>
      <c r="B2788" t="s">
        <v>1204</v>
      </c>
      <c r="C2788" t="s">
        <v>1267</v>
      </c>
      <c r="D2788">
        <v>2</v>
      </c>
      <c r="E2788" t="s">
        <v>1126</v>
      </c>
    </row>
    <row r="2789" spans="1:5">
      <c r="A2789">
        <v>1619</v>
      </c>
      <c r="B2789" t="s">
        <v>1204</v>
      </c>
      <c r="C2789" t="e">
        <f>VLOOKUP(B2789,大类1、2区!A1618:B3216,2,FALSE)</f>
        <v>#N/A</v>
      </c>
      <c r="D2789">
        <v>2</v>
      </c>
      <c r="E2789" t="s">
        <v>3223</v>
      </c>
    </row>
    <row r="2790" spans="1:5">
      <c r="A2790">
        <v>504</v>
      </c>
      <c r="B2790" t="s">
        <v>1012</v>
      </c>
      <c r="C2790" t="s">
        <v>1060</v>
      </c>
      <c r="D2790">
        <v>2</v>
      </c>
      <c r="E2790" t="s">
        <v>990</v>
      </c>
    </row>
    <row r="2791" spans="1:5">
      <c r="A2791">
        <v>2245</v>
      </c>
      <c r="B2791" t="s">
        <v>1012</v>
      </c>
      <c r="C2791" t="e">
        <f>VLOOKUP(B2791,大类1、2区!A2244:B3842,2,FALSE)</f>
        <v>#N/A</v>
      </c>
      <c r="D2791">
        <v>2</v>
      </c>
      <c r="E2791" t="s">
        <v>3372</v>
      </c>
    </row>
    <row r="2792" spans="1:5">
      <c r="A2792">
        <v>599</v>
      </c>
      <c r="B2792" t="s">
        <v>1178</v>
      </c>
      <c r="C2792" t="s">
        <v>1241</v>
      </c>
      <c r="D2792">
        <v>2</v>
      </c>
      <c r="E2792" t="s">
        <v>1126</v>
      </c>
    </row>
    <row r="2793" spans="1:5">
      <c r="A2793">
        <v>1615</v>
      </c>
      <c r="B2793" t="s">
        <v>1178</v>
      </c>
      <c r="C2793" t="e">
        <f>VLOOKUP(B2793,大类1、2区!A1614:B3212,2,FALSE)</f>
        <v>#N/A</v>
      </c>
      <c r="D2793">
        <v>2</v>
      </c>
      <c r="E2793" t="s">
        <v>3223</v>
      </c>
    </row>
    <row r="2794" spans="1:5">
      <c r="A2794">
        <v>1240</v>
      </c>
      <c r="B2794" t="s">
        <v>2402</v>
      </c>
      <c r="C2794" t="s">
        <v>2845</v>
      </c>
      <c r="D2794">
        <v>2</v>
      </c>
      <c r="E2794" t="s">
        <v>2311</v>
      </c>
    </row>
    <row r="2795" spans="1:5">
      <c r="A2795">
        <v>2855</v>
      </c>
      <c r="B2795" t="s">
        <v>2402</v>
      </c>
      <c r="C2795" t="e">
        <f>VLOOKUP(B2795,大类1、2区!A2854:B4452,2,FALSE)</f>
        <v>#N/A</v>
      </c>
      <c r="D2795">
        <v>2</v>
      </c>
      <c r="E2795" t="s">
        <v>3535</v>
      </c>
    </row>
    <row r="2796" spans="1:5">
      <c r="A2796">
        <v>3288</v>
      </c>
      <c r="B2796" t="s">
        <v>2402</v>
      </c>
      <c r="C2796" t="e">
        <f>VLOOKUP(B2796,大类1、2区!A3287:B4885,2,FALSE)</f>
        <v>#N/A</v>
      </c>
      <c r="D2796">
        <v>2</v>
      </c>
      <c r="E2796" t="s">
        <v>3686</v>
      </c>
    </row>
    <row r="2797" spans="1:5">
      <c r="A2797">
        <v>3669</v>
      </c>
      <c r="B2797" t="s">
        <v>2402</v>
      </c>
      <c r="C2797" t="e">
        <f>VLOOKUP(B2797,大类1、2区!A3668:B5266,2,FALSE)</f>
        <v>#N/A</v>
      </c>
      <c r="D2797">
        <v>2</v>
      </c>
      <c r="E2797" t="s">
        <v>3828</v>
      </c>
    </row>
    <row r="2798" spans="1:5">
      <c r="A2798">
        <v>473</v>
      </c>
      <c r="B2798" t="s">
        <v>920</v>
      </c>
      <c r="C2798" t="s">
        <v>962</v>
      </c>
      <c r="D2798">
        <v>2</v>
      </c>
      <c r="E2798" t="s">
        <v>869</v>
      </c>
    </row>
    <row r="2799" spans="1:5">
      <c r="A2799">
        <v>960</v>
      </c>
      <c r="B2799" t="s">
        <v>920</v>
      </c>
      <c r="C2799" t="s">
        <v>962</v>
      </c>
      <c r="D2799">
        <v>2</v>
      </c>
      <c r="E2799" t="s">
        <v>963</v>
      </c>
    </row>
    <row r="2800" spans="1:5">
      <c r="A2800">
        <v>2187</v>
      </c>
      <c r="B2800" t="s">
        <v>920</v>
      </c>
      <c r="C2800" t="e">
        <f>VLOOKUP(B2800,大类1、2区!A2186:B3784,2,FALSE)</f>
        <v>#N/A</v>
      </c>
      <c r="D2800">
        <v>2</v>
      </c>
      <c r="E2800" t="s">
        <v>3349</v>
      </c>
    </row>
    <row r="2801" spans="1:5">
      <c r="A2801">
        <v>503</v>
      </c>
      <c r="B2801" t="s">
        <v>1011</v>
      </c>
      <c r="C2801" t="s">
        <v>1059</v>
      </c>
      <c r="D2801">
        <v>2</v>
      </c>
      <c r="E2801" t="s">
        <v>990</v>
      </c>
    </row>
    <row r="2802" spans="1:5">
      <c r="A2802">
        <v>2244</v>
      </c>
      <c r="B2802" t="s">
        <v>1011</v>
      </c>
      <c r="C2802" t="e">
        <f>VLOOKUP(B2802,大类1、2区!A2243:B3841,2,FALSE)</f>
        <v>#N/A</v>
      </c>
      <c r="D2802">
        <v>2</v>
      </c>
      <c r="E2802" t="s">
        <v>3372</v>
      </c>
    </row>
    <row r="2803" spans="1:5">
      <c r="A2803">
        <v>2911</v>
      </c>
      <c r="B2803" t="s">
        <v>3567</v>
      </c>
      <c r="C2803" t="e">
        <f>VLOOKUP(B2803,大类1、2区!A2910:B4508,2,FALSE)</f>
        <v>#N/A</v>
      </c>
      <c r="D2803">
        <v>2</v>
      </c>
      <c r="E2803" t="s">
        <v>3558</v>
      </c>
    </row>
    <row r="2804" spans="1:5">
      <c r="A2804">
        <v>1574</v>
      </c>
      <c r="B2804" t="s">
        <v>2736</v>
      </c>
      <c r="C2804" t="s">
        <v>3179</v>
      </c>
      <c r="D2804">
        <v>2</v>
      </c>
      <c r="E2804" t="s">
        <v>2311</v>
      </c>
    </row>
    <row r="2805" spans="1:5">
      <c r="A2805">
        <v>4026</v>
      </c>
      <c r="B2805" t="s">
        <v>2736</v>
      </c>
      <c r="C2805" t="e">
        <f>VLOOKUP(B2805,大类1、2区!A4025:B5623,2,FALSE)</f>
        <v>#N/A</v>
      </c>
      <c r="D2805">
        <v>2</v>
      </c>
      <c r="E2805" t="s">
        <v>3910</v>
      </c>
    </row>
    <row r="2806" spans="1:5">
      <c r="A2806">
        <v>2510</v>
      </c>
      <c r="B2806" t="s">
        <v>3457</v>
      </c>
      <c r="C2806" t="e">
        <f>VLOOKUP(B2806,大类1、2区!A2509:B4107,2,FALSE)</f>
        <v>#N/A</v>
      </c>
      <c r="D2806">
        <v>2</v>
      </c>
      <c r="E2806" t="s">
        <v>3455</v>
      </c>
    </row>
    <row r="2807" spans="1:5">
      <c r="A2807">
        <v>2830</v>
      </c>
      <c r="B2807" t="s">
        <v>2120</v>
      </c>
      <c r="C2807" t="e">
        <f>VLOOKUP(B2807,大类1、2区!A2829:B4427,2,FALSE)</f>
        <v>#N/A</v>
      </c>
      <c r="D2807">
        <v>2</v>
      </c>
      <c r="E2807" t="s">
        <v>3534</v>
      </c>
    </row>
    <row r="2808" spans="1:5">
      <c r="A2808">
        <v>3555</v>
      </c>
      <c r="B2808" t="s">
        <v>3771</v>
      </c>
      <c r="C2808" t="e">
        <f>VLOOKUP(B2808,大类1、2区!A3554:B5152,2,FALSE)</f>
        <v>#N/A</v>
      </c>
      <c r="D2808">
        <v>2</v>
      </c>
      <c r="E2808" t="s">
        <v>3769</v>
      </c>
    </row>
    <row r="2809" spans="1:5">
      <c r="A2809">
        <v>291</v>
      </c>
      <c r="B2809" t="s">
        <v>471</v>
      </c>
      <c r="C2809" t="s">
        <v>701</v>
      </c>
      <c r="D2809">
        <v>2</v>
      </c>
      <c r="E2809" t="s">
        <v>266</v>
      </c>
    </row>
    <row r="2810" spans="1:5">
      <c r="A2810">
        <v>506</v>
      </c>
      <c r="B2810" t="s">
        <v>1014</v>
      </c>
      <c r="C2810" t="s">
        <v>1062</v>
      </c>
      <c r="D2810">
        <v>2</v>
      </c>
      <c r="E2810" t="s">
        <v>990</v>
      </c>
    </row>
    <row r="2811" spans="1:5">
      <c r="A2811">
        <v>2246</v>
      </c>
      <c r="B2811" t="s">
        <v>1014</v>
      </c>
      <c r="C2811" t="e">
        <f>VLOOKUP(B2811,大类1、2区!A2245:B3843,2,FALSE)</f>
        <v>#N/A</v>
      </c>
      <c r="D2811">
        <v>2</v>
      </c>
      <c r="E2811" t="s">
        <v>3372</v>
      </c>
    </row>
    <row r="2812" spans="1:5">
      <c r="A2812">
        <v>778</v>
      </c>
      <c r="B2812" t="s">
        <v>1483</v>
      </c>
      <c r="C2812" t="s">
        <v>1618</v>
      </c>
      <c r="D2812">
        <v>2</v>
      </c>
      <c r="E2812" t="s">
        <v>1397</v>
      </c>
    </row>
    <row r="2813" spans="1:5">
      <c r="A2813">
        <v>303</v>
      </c>
      <c r="B2813" t="s">
        <v>483</v>
      </c>
      <c r="C2813" t="s">
        <v>713</v>
      </c>
      <c r="D2813">
        <v>2</v>
      </c>
      <c r="E2813" t="s">
        <v>266</v>
      </c>
    </row>
    <row r="2814" spans="1:5">
      <c r="A2814">
        <v>2126</v>
      </c>
      <c r="B2814" t="s">
        <v>3323</v>
      </c>
      <c r="C2814" t="e">
        <f>VLOOKUP(B2814,大类1、2区!A2125:B3723,2,FALSE)</f>
        <v>#N/A</v>
      </c>
      <c r="D2814">
        <v>2</v>
      </c>
      <c r="E2814" t="s">
        <v>3318</v>
      </c>
    </row>
    <row r="2815" spans="1:5">
      <c r="A2815">
        <v>259</v>
      </c>
      <c r="B2815" t="s">
        <v>439</v>
      </c>
      <c r="C2815" t="s">
        <v>669</v>
      </c>
      <c r="D2815">
        <v>2</v>
      </c>
      <c r="E2815" t="s">
        <v>266</v>
      </c>
    </row>
    <row r="2816" spans="1:5">
      <c r="A2816">
        <v>347</v>
      </c>
      <c r="B2816" t="s">
        <v>527</v>
      </c>
      <c r="C2816" t="s">
        <v>757</v>
      </c>
      <c r="D2816">
        <v>2</v>
      </c>
      <c r="E2816" t="s">
        <v>266</v>
      </c>
    </row>
    <row r="2817" spans="1:5">
      <c r="A2817">
        <v>1205</v>
      </c>
      <c r="B2817" t="s">
        <v>2367</v>
      </c>
      <c r="C2817" t="s">
        <v>2810</v>
      </c>
      <c r="D2817">
        <v>2</v>
      </c>
      <c r="E2817" t="s">
        <v>2311</v>
      </c>
    </row>
    <row r="2818" spans="1:5">
      <c r="A2818">
        <v>3550</v>
      </c>
      <c r="B2818" t="s">
        <v>3767</v>
      </c>
      <c r="C2818" t="e">
        <f>VLOOKUP(B2818,大类1、2区!A3549:B5147,2,FALSE)</f>
        <v>#N/A</v>
      </c>
      <c r="D2818">
        <v>2</v>
      </c>
      <c r="E2818" t="s">
        <v>3765</v>
      </c>
    </row>
    <row r="2819" spans="1:5">
      <c r="A2819">
        <v>4017</v>
      </c>
      <c r="B2819" t="s">
        <v>3908</v>
      </c>
      <c r="C2819" t="e">
        <f>VLOOKUP(B2819,大类1、2区!A4016:B5614,2,FALSE)</f>
        <v>#N/A</v>
      </c>
      <c r="D2819">
        <v>2</v>
      </c>
      <c r="E2819" t="s">
        <v>3907</v>
      </c>
    </row>
    <row r="2820" spans="1:5">
      <c r="A2820">
        <v>1715</v>
      </c>
      <c r="B2820" t="s">
        <v>3259</v>
      </c>
      <c r="C2820" t="e">
        <f>VLOOKUP(B2820,大类1、2区!A1714:B3312,2,FALSE)</f>
        <v>#N/A</v>
      </c>
      <c r="D2820">
        <v>2</v>
      </c>
      <c r="E2820" t="s">
        <v>3258</v>
      </c>
    </row>
    <row r="2821" spans="1:5">
      <c r="A2821">
        <v>235</v>
      </c>
      <c r="B2821" t="s">
        <v>415</v>
      </c>
      <c r="C2821" t="s">
        <v>645</v>
      </c>
      <c r="D2821">
        <v>2</v>
      </c>
      <c r="E2821" t="s">
        <v>266</v>
      </c>
    </row>
    <row r="2822" spans="1:5">
      <c r="A2822">
        <v>1558</v>
      </c>
      <c r="B2822" t="s">
        <v>2720</v>
      </c>
      <c r="C2822" t="s">
        <v>3163</v>
      </c>
      <c r="D2822">
        <v>2</v>
      </c>
      <c r="E2822" t="s">
        <v>2311</v>
      </c>
    </row>
    <row r="2823" spans="1:5">
      <c r="A2823">
        <v>4081</v>
      </c>
      <c r="B2823" t="s">
        <v>2720</v>
      </c>
      <c r="C2823" t="e">
        <f>VLOOKUP(B2823,大类1、2区!A4080:B5678,2,FALSE)</f>
        <v>#N/A</v>
      </c>
      <c r="D2823">
        <v>2</v>
      </c>
      <c r="E2823" t="s">
        <v>3927</v>
      </c>
    </row>
    <row r="2824" spans="1:5">
      <c r="A2824">
        <v>1155</v>
      </c>
      <c r="B2824" t="s">
        <v>2317</v>
      </c>
      <c r="C2824" t="s">
        <v>2760</v>
      </c>
      <c r="D2824">
        <v>2</v>
      </c>
      <c r="E2824" t="s">
        <v>2311</v>
      </c>
    </row>
    <row r="2825" spans="1:5">
      <c r="A2825">
        <v>2282</v>
      </c>
      <c r="B2825" t="s">
        <v>2317</v>
      </c>
      <c r="C2825" t="e">
        <f>VLOOKUP(B2825,大类1、2区!A2281:B3879,2,FALSE)</f>
        <v>#N/A</v>
      </c>
      <c r="D2825">
        <v>2</v>
      </c>
      <c r="E2825" t="s">
        <v>3385</v>
      </c>
    </row>
    <row r="2826" spans="1:5">
      <c r="A2826">
        <v>4048</v>
      </c>
      <c r="B2826" t="s">
        <v>1686</v>
      </c>
      <c r="C2826" t="e">
        <f>VLOOKUP(B2826,大类1、2区!A4047:B5645,2,FALSE)</f>
        <v>#N/A</v>
      </c>
      <c r="D2826">
        <v>2</v>
      </c>
      <c r="E2826" t="s">
        <v>3917</v>
      </c>
    </row>
    <row r="2827" spans="1:5">
      <c r="A2827">
        <v>1580</v>
      </c>
      <c r="B2827" t="s">
        <v>2742</v>
      </c>
      <c r="C2827" t="s">
        <v>3185</v>
      </c>
      <c r="D2827">
        <v>2</v>
      </c>
      <c r="E2827" t="s">
        <v>2311</v>
      </c>
    </row>
    <row r="2828" spans="1:5">
      <c r="A2828">
        <v>3946</v>
      </c>
      <c r="B2828" t="s">
        <v>2742</v>
      </c>
      <c r="C2828" t="e">
        <f>VLOOKUP(B2828,大类1、2区!A3945:B5543,2,FALSE)</f>
        <v>#N/A</v>
      </c>
      <c r="D2828">
        <v>2</v>
      </c>
      <c r="E2828" t="s">
        <v>3885</v>
      </c>
    </row>
    <row r="2829" spans="1:5">
      <c r="A2829">
        <v>1358</v>
      </c>
      <c r="B2829" t="s">
        <v>2520</v>
      </c>
      <c r="C2829" t="s">
        <v>2963</v>
      </c>
      <c r="D2829">
        <v>2</v>
      </c>
      <c r="E2829" t="s">
        <v>2311</v>
      </c>
    </row>
    <row r="2830" spans="1:5">
      <c r="A2830">
        <v>3938</v>
      </c>
      <c r="B2830" t="s">
        <v>2520</v>
      </c>
      <c r="C2830" t="e">
        <f>VLOOKUP(B2830,大类1、2区!A3937:B5535,2,FALSE)</f>
        <v>#N/A</v>
      </c>
      <c r="D2830">
        <v>2</v>
      </c>
      <c r="E2830" t="s">
        <v>3885</v>
      </c>
    </row>
    <row r="2831" spans="1:5">
      <c r="A2831">
        <v>3407</v>
      </c>
      <c r="B2831" t="s">
        <v>3718</v>
      </c>
      <c r="C2831" t="e">
        <f>VLOOKUP(B2831,大类1、2区!A3406:B5004,2,FALSE)</f>
        <v>#N/A</v>
      </c>
      <c r="D2831">
        <v>2</v>
      </c>
      <c r="E2831" t="s">
        <v>3735</v>
      </c>
    </row>
    <row r="2832" spans="1:5">
      <c r="A2832">
        <v>2000</v>
      </c>
      <c r="B2832" t="s">
        <v>215</v>
      </c>
      <c r="C2832" t="e">
        <f>VLOOKUP(B2832,大类1、2区!A1999:B3597,2,FALSE)</f>
        <v>#N/A</v>
      </c>
      <c r="D2832">
        <v>2</v>
      </c>
      <c r="E2832" t="s">
        <v>3295</v>
      </c>
    </row>
    <row r="2833" spans="1:5">
      <c r="A2833">
        <v>1881</v>
      </c>
      <c r="B2833" t="s">
        <v>1330</v>
      </c>
      <c r="C2833" t="e">
        <f>VLOOKUP(B2833,大类1、2区!A1880:B3478,2,FALSE)</f>
        <v>#N/A</v>
      </c>
      <c r="D2833">
        <v>2</v>
      </c>
      <c r="E2833" t="s">
        <v>3270</v>
      </c>
    </row>
    <row r="2834" spans="1:5">
      <c r="A2834">
        <v>736</v>
      </c>
      <c r="B2834" t="s">
        <v>1441</v>
      </c>
      <c r="C2834" t="s">
        <v>1576</v>
      </c>
      <c r="D2834">
        <v>2</v>
      </c>
      <c r="E2834" t="s">
        <v>1397</v>
      </c>
    </row>
    <row r="2835" spans="1:5">
      <c r="A2835">
        <v>1407</v>
      </c>
      <c r="B2835" t="s">
        <v>2569</v>
      </c>
      <c r="C2835" t="s">
        <v>3012</v>
      </c>
      <c r="D2835">
        <v>2</v>
      </c>
      <c r="E2835" t="s">
        <v>2311</v>
      </c>
    </row>
    <row r="2836" spans="1:5">
      <c r="A2836">
        <v>3241</v>
      </c>
      <c r="B2836" t="s">
        <v>2569</v>
      </c>
      <c r="C2836" t="e">
        <f>VLOOKUP(B2836,大类1、2区!A3240:B4838,2,FALSE)</f>
        <v>#N/A</v>
      </c>
      <c r="D2836">
        <v>2</v>
      </c>
      <c r="E2836" t="s">
        <v>3676</v>
      </c>
    </row>
    <row r="2837" spans="1:5">
      <c r="A2837">
        <v>814</v>
      </c>
      <c r="B2837" t="s">
        <v>1519</v>
      </c>
      <c r="C2837" t="s">
        <v>1654</v>
      </c>
      <c r="D2837">
        <v>2</v>
      </c>
      <c r="E2837" t="s">
        <v>1397</v>
      </c>
    </row>
    <row r="2838" spans="1:5">
      <c r="A2838">
        <v>3793</v>
      </c>
      <c r="B2838" t="s">
        <v>1519</v>
      </c>
      <c r="C2838" t="e">
        <f>VLOOKUP(B2838,大类1、2区!A3792:B5390,2,FALSE)</f>
        <v>#N/A</v>
      </c>
      <c r="D2838">
        <v>2</v>
      </c>
      <c r="E2838" t="s">
        <v>3844</v>
      </c>
    </row>
    <row r="2839" spans="1:5">
      <c r="A2839">
        <v>399</v>
      </c>
      <c r="B2839" t="s">
        <v>579</v>
      </c>
      <c r="C2839" t="s">
        <v>809</v>
      </c>
      <c r="D2839">
        <v>2</v>
      </c>
      <c r="E2839" t="s">
        <v>266</v>
      </c>
    </row>
    <row r="2840" spans="1:5">
      <c r="A2840">
        <v>1242</v>
      </c>
      <c r="B2840" t="s">
        <v>2404</v>
      </c>
      <c r="C2840" t="s">
        <v>2847</v>
      </c>
      <c r="D2840">
        <v>2</v>
      </c>
      <c r="E2840" t="s">
        <v>2311</v>
      </c>
    </row>
    <row r="2841" spans="1:5">
      <c r="A2841">
        <v>2287</v>
      </c>
      <c r="B2841" t="s">
        <v>2404</v>
      </c>
      <c r="C2841" t="e">
        <f>VLOOKUP(B2841,大类1、2区!A2286:B3884,2,FALSE)</f>
        <v>#N/A</v>
      </c>
      <c r="D2841">
        <v>2</v>
      </c>
      <c r="E2841" t="s">
        <v>3385</v>
      </c>
    </row>
    <row r="2842" spans="1:5">
      <c r="A2842">
        <v>2794</v>
      </c>
      <c r="B2842" t="s">
        <v>2404</v>
      </c>
      <c r="C2842" t="e">
        <f>VLOOKUP(B2842,大类1、2区!A2793:B4391,2,FALSE)</f>
        <v>#N/A</v>
      </c>
      <c r="D2842">
        <v>2</v>
      </c>
      <c r="E2842" t="s">
        <v>3521</v>
      </c>
    </row>
    <row r="2843" spans="1:5">
      <c r="A2843">
        <v>3373</v>
      </c>
      <c r="B2843" t="s">
        <v>2404</v>
      </c>
      <c r="C2843" t="e">
        <f>VLOOKUP(B2843,大类1、2区!A3372:B4970,2,FALSE)</f>
        <v>#N/A</v>
      </c>
      <c r="D2843">
        <v>2</v>
      </c>
      <c r="E2843" t="s">
        <v>3702</v>
      </c>
    </row>
    <row r="2844" spans="1:5">
      <c r="A2844">
        <v>469</v>
      </c>
      <c r="B2844" t="s">
        <v>916</v>
      </c>
      <c r="C2844" t="s">
        <v>958</v>
      </c>
      <c r="D2844">
        <v>2</v>
      </c>
      <c r="E2844" t="s">
        <v>869</v>
      </c>
    </row>
    <row r="2845" spans="1:5">
      <c r="A2845">
        <v>1939</v>
      </c>
      <c r="B2845" t="s">
        <v>916</v>
      </c>
      <c r="C2845" t="e">
        <f>VLOOKUP(B2845,大类1、2区!A1938:B3536,2,FALSE)</f>
        <v>#N/A</v>
      </c>
      <c r="D2845">
        <v>2</v>
      </c>
      <c r="E2845" t="s">
        <v>3289</v>
      </c>
    </row>
    <row r="2846" spans="1:5">
      <c r="A2846">
        <v>976</v>
      </c>
      <c r="B2846" t="s">
        <v>1940</v>
      </c>
      <c r="C2846" t="s">
        <v>1983</v>
      </c>
      <c r="D2846">
        <v>2</v>
      </c>
      <c r="E2846" t="s">
        <v>963</v>
      </c>
    </row>
    <row r="2847" spans="1:5">
      <c r="A2847">
        <v>319</v>
      </c>
      <c r="B2847" t="s">
        <v>499</v>
      </c>
      <c r="C2847" t="s">
        <v>729</v>
      </c>
      <c r="D2847">
        <v>2</v>
      </c>
      <c r="E2847" t="s">
        <v>266</v>
      </c>
    </row>
    <row r="2848" spans="1:5">
      <c r="A2848">
        <v>459</v>
      </c>
      <c r="B2848" t="s">
        <v>906</v>
      </c>
      <c r="C2848" t="s">
        <v>948</v>
      </c>
      <c r="D2848">
        <v>2</v>
      </c>
      <c r="E2848" t="s">
        <v>869</v>
      </c>
    </row>
    <row r="2849" spans="1:5">
      <c r="A2849">
        <v>3730</v>
      </c>
      <c r="B2849" t="s">
        <v>906</v>
      </c>
      <c r="C2849" t="e">
        <f>VLOOKUP(B2849,大类1、2区!A3729:B5327,2,FALSE)</f>
        <v>#N/A</v>
      </c>
      <c r="D2849">
        <v>2</v>
      </c>
      <c r="E2849" t="s">
        <v>3831</v>
      </c>
    </row>
    <row r="2850" spans="1:5">
      <c r="A2850">
        <v>322</v>
      </c>
      <c r="B2850" t="s">
        <v>502</v>
      </c>
      <c r="C2850" t="s">
        <v>732</v>
      </c>
      <c r="D2850">
        <v>2</v>
      </c>
      <c r="E2850" t="s">
        <v>266</v>
      </c>
    </row>
    <row r="2851" spans="1:5">
      <c r="A2851">
        <v>4130</v>
      </c>
      <c r="B2851" t="s">
        <v>502</v>
      </c>
      <c r="C2851" t="e">
        <f>VLOOKUP(B2851,大类1、2区!A4129:B5727,2,FALSE)</f>
        <v>#N/A</v>
      </c>
      <c r="D2851">
        <v>2</v>
      </c>
      <c r="E2851" t="s">
        <v>3947</v>
      </c>
    </row>
    <row r="2852" spans="1:5">
      <c r="A2852">
        <v>2112</v>
      </c>
      <c r="B2852" t="s">
        <v>3307</v>
      </c>
      <c r="C2852" t="e">
        <f>VLOOKUP(B2852,大类1、2区!A2111:B3709,2,FALSE)</f>
        <v>#N/A</v>
      </c>
      <c r="D2852">
        <v>2</v>
      </c>
      <c r="E2852" t="s">
        <v>3318</v>
      </c>
    </row>
    <row r="2853" spans="1:5">
      <c r="A2853">
        <v>2875</v>
      </c>
      <c r="B2853" t="s">
        <v>3539</v>
      </c>
      <c r="C2853" t="e">
        <f>VLOOKUP(B2853,大类1、2区!A2874:B4472,2,FALSE)</f>
        <v>#N/A</v>
      </c>
      <c r="D2853">
        <v>2</v>
      </c>
      <c r="E2853" t="s">
        <v>3536</v>
      </c>
    </row>
    <row r="2854" spans="1:5">
      <c r="A2854">
        <v>3143</v>
      </c>
      <c r="B2854" t="s">
        <v>3539</v>
      </c>
      <c r="C2854" t="e">
        <f>VLOOKUP(B2854,大类1、2区!A3142:B4740,2,FALSE)</f>
        <v>#N/A</v>
      </c>
      <c r="D2854">
        <v>2</v>
      </c>
      <c r="E2854" t="s">
        <v>3644</v>
      </c>
    </row>
    <row r="2855" spans="1:5">
      <c r="A2855">
        <v>4051</v>
      </c>
      <c r="B2855" t="s">
        <v>3539</v>
      </c>
      <c r="C2855" t="e">
        <f>VLOOKUP(B2855,大类1、2区!A4050:B5648,2,FALSE)</f>
        <v>#N/A</v>
      </c>
      <c r="D2855">
        <v>2</v>
      </c>
      <c r="E2855" t="s">
        <v>3917</v>
      </c>
    </row>
    <row r="2856" spans="1:5">
      <c r="A2856">
        <v>3627</v>
      </c>
      <c r="B2856" t="s">
        <v>3814</v>
      </c>
      <c r="C2856" t="e">
        <f>VLOOKUP(B2856,大类1、2区!A3626:B5224,2,FALSE)</f>
        <v>#N/A</v>
      </c>
      <c r="D2856">
        <v>2</v>
      </c>
      <c r="E2856" t="s">
        <v>3807</v>
      </c>
    </row>
    <row r="2857" spans="1:5">
      <c r="A2857">
        <v>1255</v>
      </c>
      <c r="B2857" t="s">
        <v>2417</v>
      </c>
      <c r="C2857" t="s">
        <v>2860</v>
      </c>
      <c r="D2857">
        <v>2</v>
      </c>
      <c r="E2857" t="s">
        <v>2311</v>
      </c>
    </row>
    <row r="2858" spans="1:5">
      <c r="A2858">
        <v>3871</v>
      </c>
      <c r="B2858" t="s">
        <v>2417</v>
      </c>
      <c r="C2858" t="e">
        <f>VLOOKUP(B2858,大类1、2区!A3870:B5468,2,FALSE)</f>
        <v>#N/A</v>
      </c>
      <c r="D2858">
        <v>2</v>
      </c>
      <c r="E2858" t="s">
        <v>3870</v>
      </c>
    </row>
    <row r="2859" spans="1:5">
      <c r="A2859">
        <v>3889</v>
      </c>
      <c r="B2859" t="s">
        <v>2417</v>
      </c>
      <c r="C2859" t="e">
        <f>VLOOKUP(B2859,大类1、2区!A3888:B5486,2,FALSE)</f>
        <v>#N/A</v>
      </c>
      <c r="D2859">
        <v>2</v>
      </c>
      <c r="E2859" t="s">
        <v>3871</v>
      </c>
    </row>
    <row r="2860" spans="1:5">
      <c r="A2860">
        <v>468</v>
      </c>
      <c r="B2860" t="s">
        <v>915</v>
      </c>
      <c r="C2860" t="s">
        <v>957</v>
      </c>
      <c r="D2860">
        <v>2</v>
      </c>
      <c r="E2860" t="s">
        <v>869</v>
      </c>
    </row>
    <row r="2861" spans="1:5">
      <c r="A2861">
        <v>1710</v>
      </c>
      <c r="B2861" t="s">
        <v>915</v>
      </c>
      <c r="C2861" t="e">
        <f>VLOOKUP(B2861,大类1、2区!A1709:B3307,2,FALSE)</f>
        <v>#N/A</v>
      </c>
      <c r="D2861">
        <v>2</v>
      </c>
      <c r="E2861" t="s">
        <v>3258</v>
      </c>
    </row>
    <row r="2862" spans="1:5">
      <c r="A2862">
        <v>1903</v>
      </c>
      <c r="B2862" t="s">
        <v>915</v>
      </c>
      <c r="C2862" t="e">
        <f>VLOOKUP(B2862,大类1、2区!A1902:B3500,2,FALSE)</f>
        <v>#N/A</v>
      </c>
      <c r="D2862">
        <v>2</v>
      </c>
      <c r="E2862" t="s">
        <v>3271</v>
      </c>
    </row>
    <row r="2863" spans="1:5">
      <c r="A2863">
        <v>2374</v>
      </c>
      <c r="B2863" t="s">
        <v>3409</v>
      </c>
      <c r="C2863" t="e">
        <f>VLOOKUP(B2863,大类1、2区!A2373:B3971,2,FALSE)</f>
        <v>#N/A</v>
      </c>
      <c r="D2863">
        <v>2</v>
      </c>
      <c r="E2863" t="s">
        <v>3402</v>
      </c>
    </row>
    <row r="2864" spans="1:5">
      <c r="A2864">
        <v>538</v>
      </c>
      <c r="B2864" t="s">
        <v>1046</v>
      </c>
      <c r="C2864" t="s">
        <v>1094</v>
      </c>
      <c r="D2864">
        <v>2</v>
      </c>
      <c r="E2864" t="s">
        <v>990</v>
      </c>
    </row>
    <row r="2865" spans="1:5">
      <c r="A2865">
        <v>2438</v>
      </c>
      <c r="B2865" t="s">
        <v>1046</v>
      </c>
      <c r="C2865" t="e">
        <f>VLOOKUP(B2865,大类1、2区!A2437:B4035,2,FALSE)</f>
        <v>#N/A</v>
      </c>
      <c r="D2865">
        <v>2</v>
      </c>
      <c r="E2865" t="s">
        <v>3418</v>
      </c>
    </row>
    <row r="2866" spans="1:5">
      <c r="A2866">
        <v>2568</v>
      </c>
      <c r="B2866" t="s">
        <v>1046</v>
      </c>
      <c r="C2866" t="e">
        <f>VLOOKUP(B2866,大类1、2区!A2567:B4165,2,FALSE)</f>
        <v>#N/A</v>
      </c>
      <c r="D2866">
        <v>2</v>
      </c>
      <c r="E2866" t="s">
        <v>3479</v>
      </c>
    </row>
    <row r="2867" spans="1:5">
      <c r="A2867">
        <v>3262</v>
      </c>
      <c r="B2867" t="s">
        <v>16</v>
      </c>
      <c r="C2867" t="e">
        <f>VLOOKUP(B2867,大类1、2区!A3261:B4859,2,FALSE)</f>
        <v>#N/A</v>
      </c>
      <c r="D2867">
        <v>2</v>
      </c>
      <c r="E2867" t="s">
        <v>3685</v>
      </c>
    </row>
    <row r="2868" spans="1:5">
      <c r="A2868">
        <v>1163</v>
      </c>
      <c r="B2868" t="s">
        <v>2325</v>
      </c>
      <c r="C2868" t="s">
        <v>2768</v>
      </c>
      <c r="D2868">
        <v>2</v>
      </c>
      <c r="E2868" t="s">
        <v>2311</v>
      </c>
    </row>
    <row r="2869" spans="1:5">
      <c r="A2869">
        <v>2283</v>
      </c>
      <c r="B2869" t="s">
        <v>2325</v>
      </c>
      <c r="C2869" t="e">
        <f>VLOOKUP(B2869,大类1、2区!A2282:B3880,2,FALSE)</f>
        <v>#N/A</v>
      </c>
      <c r="D2869">
        <v>2</v>
      </c>
      <c r="E2869" t="s">
        <v>3385</v>
      </c>
    </row>
    <row r="2870" spans="1:5">
      <c r="A2870">
        <v>1266</v>
      </c>
      <c r="B2870" t="s">
        <v>2428</v>
      </c>
      <c r="C2870" t="s">
        <v>2871</v>
      </c>
      <c r="D2870">
        <v>2</v>
      </c>
      <c r="E2870" t="s">
        <v>2311</v>
      </c>
    </row>
    <row r="2871" spans="1:5">
      <c r="A2871">
        <v>1412</v>
      </c>
      <c r="B2871" t="s">
        <v>2574</v>
      </c>
      <c r="C2871" t="s">
        <v>3017</v>
      </c>
      <c r="D2871">
        <v>2</v>
      </c>
      <c r="E2871" t="s">
        <v>2311</v>
      </c>
    </row>
    <row r="2872" spans="1:5">
      <c r="A2872">
        <v>1215</v>
      </c>
      <c r="B2872" t="s">
        <v>2377</v>
      </c>
      <c r="C2872" t="s">
        <v>2820</v>
      </c>
      <c r="D2872">
        <v>2</v>
      </c>
      <c r="E2872" t="s">
        <v>2311</v>
      </c>
    </row>
    <row r="2873" spans="1:5">
      <c r="A2873">
        <v>3868</v>
      </c>
      <c r="B2873" t="s">
        <v>2377</v>
      </c>
      <c r="C2873" t="e">
        <f>VLOOKUP(B2873,大类1、2区!A3867:B5465,2,FALSE)</f>
        <v>#N/A</v>
      </c>
      <c r="D2873">
        <v>2</v>
      </c>
      <c r="E2873" t="s">
        <v>3870</v>
      </c>
    </row>
    <row r="2874" spans="1:5">
      <c r="A2874">
        <v>1503</v>
      </c>
      <c r="B2874" t="s">
        <v>2665</v>
      </c>
      <c r="C2874" t="s">
        <v>3108</v>
      </c>
      <c r="D2874">
        <v>2</v>
      </c>
      <c r="E2874" t="s">
        <v>2311</v>
      </c>
    </row>
    <row r="2875" spans="1:5">
      <c r="A2875">
        <v>3700</v>
      </c>
      <c r="B2875" t="s">
        <v>2665</v>
      </c>
      <c r="C2875" t="e">
        <f>VLOOKUP(B2875,大类1、2区!A3699:B5297,2,FALSE)</f>
        <v>#N/A</v>
      </c>
      <c r="D2875">
        <v>2</v>
      </c>
      <c r="E2875" t="s">
        <v>3828</v>
      </c>
    </row>
    <row r="2876" spans="1:5">
      <c r="A2876">
        <v>1568</v>
      </c>
      <c r="B2876" t="s">
        <v>2730</v>
      </c>
      <c r="C2876" t="s">
        <v>3173</v>
      </c>
      <c r="D2876">
        <v>2</v>
      </c>
      <c r="E2876" t="s">
        <v>2311</v>
      </c>
    </row>
    <row r="2877" spans="1:5">
      <c r="A2877">
        <v>1297</v>
      </c>
      <c r="B2877" t="s">
        <v>2459</v>
      </c>
      <c r="C2877" t="s">
        <v>2902</v>
      </c>
      <c r="D2877">
        <v>2</v>
      </c>
      <c r="E2877" t="s">
        <v>2311</v>
      </c>
    </row>
    <row r="2878" spans="1:5">
      <c r="A2878">
        <v>3379</v>
      </c>
      <c r="B2878" t="s">
        <v>2459</v>
      </c>
      <c r="C2878" t="e">
        <f>VLOOKUP(B2878,大类1、2区!A3378:B4976,2,FALSE)</f>
        <v>#N/A</v>
      </c>
      <c r="D2878">
        <v>2</v>
      </c>
      <c r="E2878" t="s">
        <v>3702</v>
      </c>
    </row>
    <row r="2879" spans="1:5">
      <c r="A2879">
        <v>3057</v>
      </c>
      <c r="B2879" t="s">
        <v>3623</v>
      </c>
      <c r="C2879" t="e">
        <f>VLOOKUP(B2879,大类1、2区!A3056:B4654,2,FALSE)</f>
        <v>#N/A</v>
      </c>
      <c r="D2879">
        <v>2</v>
      </c>
      <c r="E2879" t="s">
        <v>3601</v>
      </c>
    </row>
    <row r="2880" spans="1:5">
      <c r="A2880">
        <v>3047</v>
      </c>
      <c r="B2880" t="s">
        <v>3614</v>
      </c>
      <c r="C2880" t="e">
        <f>VLOOKUP(B2880,大类1、2区!A3046:B4644,2,FALSE)</f>
        <v>#N/A</v>
      </c>
      <c r="D2880">
        <v>2</v>
      </c>
      <c r="E2880" t="s">
        <v>3601</v>
      </c>
    </row>
    <row r="2881" spans="1:5">
      <c r="A2881">
        <v>1541</v>
      </c>
      <c r="B2881" t="s">
        <v>2703</v>
      </c>
      <c r="C2881" t="s">
        <v>3146</v>
      </c>
      <c r="D2881">
        <v>2</v>
      </c>
      <c r="E2881" t="s">
        <v>2311</v>
      </c>
    </row>
    <row r="2882" spans="1:5">
      <c r="A2882">
        <v>4258</v>
      </c>
      <c r="B2882" t="s">
        <v>3992</v>
      </c>
      <c r="C2882" t="e">
        <f>VLOOKUP(B2882,大类1、2区!A4257:B5855,2,FALSE)</f>
        <v>#N/A</v>
      </c>
      <c r="D2882">
        <v>2</v>
      </c>
      <c r="E2882" t="s">
        <v>3977</v>
      </c>
    </row>
    <row r="2883" spans="1:5">
      <c r="A2883">
        <v>4264</v>
      </c>
      <c r="B2883" t="s">
        <v>3998</v>
      </c>
      <c r="C2883" t="e">
        <f>VLOOKUP(B2883,大类1、2区!A4263:B5861,2,FALSE)</f>
        <v>#N/A</v>
      </c>
      <c r="D2883">
        <v>2</v>
      </c>
      <c r="E2883" t="s">
        <v>3977</v>
      </c>
    </row>
    <row r="2884" spans="1:5">
      <c r="A2884">
        <v>927</v>
      </c>
      <c r="B2884" t="s">
        <v>1793</v>
      </c>
      <c r="C2884" t="s">
        <v>1875</v>
      </c>
      <c r="D2884">
        <v>2</v>
      </c>
      <c r="E2884" t="s">
        <v>1718</v>
      </c>
    </row>
    <row r="2885" spans="1:5">
      <c r="A2885">
        <v>909</v>
      </c>
      <c r="B2885" t="s">
        <v>1775</v>
      </c>
      <c r="C2885" t="s">
        <v>1857</v>
      </c>
      <c r="D2885">
        <v>2</v>
      </c>
      <c r="E2885" t="s">
        <v>1718</v>
      </c>
    </row>
    <row r="2886" spans="1:5">
      <c r="A2886">
        <v>4058</v>
      </c>
      <c r="B2886" t="s">
        <v>3921</v>
      </c>
      <c r="C2886" t="e">
        <f>VLOOKUP(B2886,大类1、2区!A4057:B5655,2,FALSE)</f>
        <v>#N/A</v>
      </c>
      <c r="D2886">
        <v>2</v>
      </c>
      <c r="E2886" t="s">
        <v>3917</v>
      </c>
    </row>
    <row r="2887" spans="1:5">
      <c r="A2887">
        <v>477</v>
      </c>
      <c r="B2887" t="s">
        <v>924</v>
      </c>
      <c r="C2887" t="s">
        <v>967</v>
      </c>
      <c r="D2887">
        <v>2</v>
      </c>
      <c r="E2887" t="s">
        <v>869</v>
      </c>
    </row>
    <row r="2888" spans="1:5">
      <c r="A2888">
        <v>3039</v>
      </c>
      <c r="B2888" t="s">
        <v>3606</v>
      </c>
      <c r="C2888" t="e">
        <f>VLOOKUP(B2888,大类1、2区!A3038:B4636,2,FALSE)</f>
        <v>#N/A</v>
      </c>
      <c r="D2888">
        <v>2</v>
      </c>
      <c r="E2888" t="s">
        <v>3601</v>
      </c>
    </row>
    <row r="2889" spans="1:5">
      <c r="A2889">
        <v>2995</v>
      </c>
      <c r="B2889" t="s">
        <v>3597</v>
      </c>
      <c r="C2889" t="e">
        <f>VLOOKUP(B2889,大类1、2区!A2994:B4592,2,FALSE)</f>
        <v>#N/A</v>
      </c>
      <c r="D2889">
        <v>2</v>
      </c>
      <c r="E2889" t="s">
        <v>3593</v>
      </c>
    </row>
    <row r="2890" spans="1:5">
      <c r="A2890">
        <v>2123</v>
      </c>
      <c r="B2890" t="s">
        <v>3321</v>
      </c>
      <c r="C2890" t="e">
        <f>VLOOKUP(B2890,大类1、2区!A2122:B3720,2,FALSE)</f>
        <v>#N/A</v>
      </c>
      <c r="D2890">
        <v>2</v>
      </c>
      <c r="E2890" t="s">
        <v>3318</v>
      </c>
    </row>
    <row r="2891" spans="1:5">
      <c r="A2891">
        <v>3753</v>
      </c>
      <c r="B2891" t="s">
        <v>3321</v>
      </c>
      <c r="C2891" t="e">
        <f>VLOOKUP(B2891,大类1、2区!A3752:B5350,2,FALSE)</f>
        <v>#N/A</v>
      </c>
      <c r="D2891">
        <v>2</v>
      </c>
      <c r="E2891" t="s">
        <v>3836</v>
      </c>
    </row>
    <row r="2892" spans="1:5">
      <c r="A2892">
        <v>2168</v>
      </c>
      <c r="B2892" t="s">
        <v>3340</v>
      </c>
      <c r="C2892" t="e">
        <f>VLOOKUP(B2892,大类1、2区!A2167:B3765,2,FALSE)</f>
        <v>#N/A</v>
      </c>
      <c r="D2892">
        <v>2</v>
      </c>
      <c r="E2892" t="s">
        <v>3335</v>
      </c>
    </row>
    <row r="2893" spans="1:5">
      <c r="A2893">
        <v>2118</v>
      </c>
      <c r="B2893" t="s">
        <v>3319</v>
      </c>
      <c r="C2893" t="e">
        <f>VLOOKUP(B2893,大类1、2区!A2117:B3715,2,FALSE)</f>
        <v>#N/A</v>
      </c>
      <c r="D2893">
        <v>2</v>
      </c>
      <c r="E2893" t="s">
        <v>3318</v>
      </c>
    </row>
    <row r="2894" spans="1:5">
      <c r="A2894">
        <v>2751</v>
      </c>
      <c r="B2894" t="s">
        <v>3507</v>
      </c>
      <c r="C2894" t="e">
        <f>VLOOKUP(B2894,大类1、2区!A2750:B4348,2,FALSE)</f>
        <v>#N/A</v>
      </c>
      <c r="D2894">
        <v>2</v>
      </c>
      <c r="E2894" t="s">
        <v>3506</v>
      </c>
    </row>
    <row r="2895" spans="1:5">
      <c r="A2895">
        <v>4223</v>
      </c>
      <c r="B2895" t="s">
        <v>3507</v>
      </c>
      <c r="C2895" t="e">
        <f>VLOOKUP(B2895,大类1、2区!A4222:B5820,2,FALSE)</f>
        <v>#N/A</v>
      </c>
      <c r="D2895">
        <v>2</v>
      </c>
      <c r="E2895" t="s">
        <v>3964</v>
      </c>
    </row>
    <row r="2896" spans="1:5">
      <c r="A2896">
        <v>1966</v>
      </c>
      <c r="B2896" t="s">
        <v>2129</v>
      </c>
      <c r="C2896" t="e">
        <f>VLOOKUP(B2896,大类1、2区!A1965:B3563,2,FALSE)</f>
        <v>#N/A</v>
      </c>
      <c r="D2896">
        <v>2</v>
      </c>
      <c r="E2896" t="s">
        <v>3293</v>
      </c>
    </row>
    <row r="2897" spans="1:5">
      <c r="A2897">
        <v>83</v>
      </c>
      <c r="B2897" t="s">
        <v>164</v>
      </c>
      <c r="C2897" t="s">
        <v>173</v>
      </c>
      <c r="D2897">
        <v>2</v>
      </c>
      <c r="E2897" t="s">
        <v>157</v>
      </c>
    </row>
    <row r="2898" spans="1:5">
      <c r="A2898">
        <v>1668</v>
      </c>
      <c r="B2898" t="s">
        <v>164</v>
      </c>
      <c r="C2898" t="e">
        <f>VLOOKUP(B2898,大类1、2区!A1667:B3265,2,FALSE)</f>
        <v>#N/A</v>
      </c>
      <c r="D2898">
        <v>2</v>
      </c>
      <c r="E2898" t="s">
        <v>3249</v>
      </c>
    </row>
    <row r="2899" spans="1:5">
      <c r="A2899">
        <v>3781</v>
      </c>
      <c r="B2899" t="s">
        <v>164</v>
      </c>
      <c r="C2899" t="e">
        <f>VLOOKUP(B2899,大类1、2区!A3780:B5378,2,FALSE)</f>
        <v>#N/A</v>
      </c>
      <c r="D2899">
        <v>2</v>
      </c>
      <c r="E2899" t="s">
        <v>3843</v>
      </c>
    </row>
    <row r="2900" spans="1:5">
      <c r="A2900">
        <v>569</v>
      </c>
      <c r="B2900" t="s">
        <v>1148</v>
      </c>
      <c r="C2900" t="s">
        <v>1211</v>
      </c>
      <c r="D2900">
        <v>2</v>
      </c>
      <c r="E2900" t="s">
        <v>1126</v>
      </c>
    </row>
    <row r="2901" spans="1:5">
      <c r="A2901">
        <v>2620</v>
      </c>
      <c r="B2901" t="s">
        <v>1148</v>
      </c>
      <c r="C2901" t="e">
        <f>VLOOKUP(B2901,大类1、2区!A2619:B4217,2,FALSE)</f>
        <v>#N/A</v>
      </c>
      <c r="D2901">
        <v>2</v>
      </c>
      <c r="E2901" t="s">
        <v>3490</v>
      </c>
    </row>
    <row r="2902" spans="1:5">
      <c r="A2902">
        <v>1494</v>
      </c>
      <c r="B2902" t="s">
        <v>2656</v>
      </c>
      <c r="C2902" t="s">
        <v>3099</v>
      </c>
      <c r="D2902">
        <v>2</v>
      </c>
      <c r="E2902" t="s">
        <v>2311</v>
      </c>
    </row>
    <row r="2903" spans="1:5">
      <c r="A2903">
        <v>2195</v>
      </c>
      <c r="B2903" t="s">
        <v>3354</v>
      </c>
      <c r="C2903" t="e">
        <f>VLOOKUP(B2903,大类1、2区!A2194:B3792,2,FALSE)</f>
        <v>#N/A</v>
      </c>
      <c r="D2903">
        <v>2</v>
      </c>
      <c r="E2903" t="s">
        <v>3351</v>
      </c>
    </row>
    <row r="2904" spans="1:5">
      <c r="A2904">
        <v>1582</v>
      </c>
      <c r="B2904" t="s">
        <v>2744</v>
      </c>
      <c r="C2904" t="s">
        <v>3187</v>
      </c>
      <c r="D2904">
        <v>2</v>
      </c>
      <c r="E2904" t="s">
        <v>2311</v>
      </c>
    </row>
    <row r="2905" spans="1:5">
      <c r="A2905">
        <v>2214</v>
      </c>
      <c r="B2905" t="s">
        <v>2744</v>
      </c>
      <c r="C2905" t="e">
        <f>VLOOKUP(B2905,大类1、2区!A2213:B3811,2,FALSE)</f>
        <v>#N/A</v>
      </c>
      <c r="D2905">
        <v>2</v>
      </c>
      <c r="E2905" t="s">
        <v>3366</v>
      </c>
    </row>
    <row r="2906" spans="1:5">
      <c r="A2906">
        <v>877</v>
      </c>
      <c r="B2906" t="s">
        <v>1743</v>
      </c>
      <c r="C2906" t="s">
        <v>1825</v>
      </c>
      <c r="D2906">
        <v>2</v>
      </c>
      <c r="E2906" t="s">
        <v>1718</v>
      </c>
    </row>
    <row r="2907" spans="1:5">
      <c r="A2907">
        <v>894</v>
      </c>
      <c r="B2907" t="s">
        <v>1760</v>
      </c>
      <c r="C2907" t="s">
        <v>1842</v>
      </c>
      <c r="D2907">
        <v>2</v>
      </c>
      <c r="E2907" t="s">
        <v>1718</v>
      </c>
    </row>
    <row r="2908" spans="1:5">
      <c r="A2908">
        <v>3018</v>
      </c>
      <c r="B2908" t="s">
        <v>1760</v>
      </c>
      <c r="C2908" t="e">
        <f>VLOOKUP(B2908,大类1、2区!A3017:B4615,2,FALSE)</f>
        <v>#N/A</v>
      </c>
      <c r="D2908">
        <v>2</v>
      </c>
      <c r="E2908" t="s">
        <v>3601</v>
      </c>
    </row>
    <row r="2909" spans="1:5">
      <c r="A2909">
        <v>3051</v>
      </c>
      <c r="B2909" t="s">
        <v>3618</v>
      </c>
      <c r="C2909" t="e">
        <f>VLOOKUP(B2909,大类1、2区!A3050:B4648,2,FALSE)</f>
        <v>#N/A</v>
      </c>
      <c r="D2909">
        <v>2</v>
      </c>
      <c r="E2909" t="s">
        <v>3601</v>
      </c>
    </row>
    <row r="2910" spans="1:5">
      <c r="A2910">
        <v>2239</v>
      </c>
      <c r="B2910" t="s">
        <v>987</v>
      </c>
      <c r="C2910" t="e">
        <f>VLOOKUP(B2910,大类1、2区!A2238:B3836,2,FALSE)</f>
        <v>#N/A</v>
      </c>
      <c r="D2910">
        <v>2</v>
      </c>
      <c r="E2910" t="s">
        <v>3372</v>
      </c>
    </row>
    <row r="2911" spans="1:5">
      <c r="A2911">
        <v>3813</v>
      </c>
      <c r="B2911" t="s">
        <v>987</v>
      </c>
      <c r="C2911" t="e">
        <f>VLOOKUP(B2911,大类1、2区!A3812:B5410,2,FALSE)</f>
        <v>#N/A</v>
      </c>
      <c r="D2911">
        <v>2</v>
      </c>
      <c r="E2911" t="s">
        <v>3846</v>
      </c>
    </row>
    <row r="2912" spans="1:5">
      <c r="A2912">
        <v>1522</v>
      </c>
      <c r="B2912" t="s">
        <v>2684</v>
      </c>
      <c r="C2912" t="s">
        <v>3127</v>
      </c>
      <c r="D2912">
        <v>2</v>
      </c>
      <c r="E2912" t="s">
        <v>2311</v>
      </c>
    </row>
    <row r="2913" spans="1:5">
      <c r="A2913">
        <v>2196</v>
      </c>
      <c r="B2913" t="s">
        <v>3355</v>
      </c>
      <c r="C2913" t="e">
        <f>VLOOKUP(B2913,大类1、2区!A2195:B3793,2,FALSE)</f>
        <v>#N/A</v>
      </c>
      <c r="D2913">
        <v>2</v>
      </c>
      <c r="E2913" t="s">
        <v>3351</v>
      </c>
    </row>
    <row r="2914" spans="1:5">
      <c r="A2914">
        <v>4090</v>
      </c>
      <c r="B2914" t="s">
        <v>3934</v>
      </c>
      <c r="C2914" t="e">
        <f>VLOOKUP(B2914,大类1、2区!A4089:B5687,2,FALSE)</f>
        <v>#N/A</v>
      </c>
      <c r="D2914">
        <v>2</v>
      </c>
      <c r="E2914" t="s">
        <v>3927</v>
      </c>
    </row>
    <row r="2915" spans="1:5">
      <c r="A2915">
        <v>386</v>
      </c>
      <c r="B2915" t="s">
        <v>566</v>
      </c>
      <c r="C2915" t="s">
        <v>796</v>
      </c>
      <c r="D2915">
        <v>2</v>
      </c>
      <c r="E2915" t="s">
        <v>266</v>
      </c>
    </row>
    <row r="2916" spans="1:5">
      <c r="A2916">
        <v>2257</v>
      </c>
      <c r="B2916" t="s">
        <v>566</v>
      </c>
      <c r="C2916" t="e">
        <f>VLOOKUP(B2916,大类1、2区!A2256:B3854,2,FALSE)</f>
        <v>#N/A</v>
      </c>
      <c r="D2916">
        <v>2</v>
      </c>
      <c r="E2916" t="s">
        <v>3375</v>
      </c>
    </row>
    <row r="2917" spans="1:5">
      <c r="A2917">
        <v>2501</v>
      </c>
      <c r="B2917" t="s">
        <v>566</v>
      </c>
      <c r="C2917" t="e">
        <f>VLOOKUP(B2917,大类1、2区!A2500:B4098,2,FALSE)</f>
        <v>#N/A</v>
      </c>
      <c r="D2917">
        <v>2</v>
      </c>
      <c r="E2917" t="s">
        <v>3448</v>
      </c>
    </row>
    <row r="2918" spans="1:5">
      <c r="A2918">
        <v>534</v>
      </c>
      <c r="B2918" t="s">
        <v>1042</v>
      </c>
      <c r="C2918" t="s">
        <v>1090</v>
      </c>
      <c r="D2918">
        <v>2</v>
      </c>
      <c r="E2918" t="s">
        <v>990</v>
      </c>
    </row>
    <row r="2919" spans="1:5">
      <c r="A2919">
        <v>2565</v>
      </c>
      <c r="B2919" t="s">
        <v>1042</v>
      </c>
      <c r="C2919" t="e">
        <f>VLOOKUP(B2919,大类1、2区!A2564:B4162,2,FALSE)</f>
        <v>#N/A</v>
      </c>
      <c r="D2919">
        <v>2</v>
      </c>
      <c r="E2919" t="s">
        <v>3479</v>
      </c>
    </row>
    <row r="2920" spans="1:5">
      <c r="A2920">
        <v>544</v>
      </c>
      <c r="B2920" t="s">
        <v>1052</v>
      </c>
      <c r="C2920" t="s">
        <v>1100</v>
      </c>
      <c r="D2920">
        <v>2</v>
      </c>
      <c r="E2920" t="s">
        <v>990</v>
      </c>
    </row>
    <row r="2921" spans="1:5">
      <c r="A2921">
        <v>2572</v>
      </c>
      <c r="B2921" t="s">
        <v>1052</v>
      </c>
      <c r="C2921" t="e">
        <f>VLOOKUP(B2921,大类1、2区!A2571:B4169,2,FALSE)</f>
        <v>#N/A</v>
      </c>
      <c r="D2921">
        <v>2</v>
      </c>
      <c r="E2921" t="s">
        <v>3479</v>
      </c>
    </row>
    <row r="2922" spans="1:5">
      <c r="A2922">
        <v>523</v>
      </c>
      <c r="B2922" t="s">
        <v>1031</v>
      </c>
      <c r="C2922" t="s">
        <v>1079</v>
      </c>
      <c r="D2922">
        <v>2</v>
      </c>
      <c r="E2922" t="s">
        <v>990</v>
      </c>
    </row>
    <row r="2923" spans="1:5">
      <c r="A2923">
        <v>2556</v>
      </c>
      <c r="B2923" t="s">
        <v>1031</v>
      </c>
      <c r="C2923" t="e">
        <f>VLOOKUP(B2923,大类1、2区!A2555:B4153,2,FALSE)</f>
        <v>#N/A</v>
      </c>
      <c r="D2923">
        <v>2</v>
      </c>
      <c r="E2923" t="s">
        <v>3479</v>
      </c>
    </row>
    <row r="2924" spans="1:5">
      <c r="A2924">
        <v>4149</v>
      </c>
      <c r="B2924" t="s">
        <v>1031</v>
      </c>
      <c r="C2924" t="e">
        <f>VLOOKUP(B2924,大类1、2区!A4148:B5746,2,FALSE)</f>
        <v>#N/A</v>
      </c>
      <c r="D2924">
        <v>2</v>
      </c>
      <c r="E2924" t="s">
        <v>3948</v>
      </c>
    </row>
    <row r="2925" spans="1:5">
      <c r="A2925">
        <v>3916</v>
      </c>
      <c r="B2925" t="s">
        <v>3876</v>
      </c>
      <c r="C2925" t="e">
        <f>VLOOKUP(B2925,大类1、2区!A3915:B5513,2,FALSE)</f>
        <v>#N/A</v>
      </c>
      <c r="D2925">
        <v>2</v>
      </c>
      <c r="E2925" t="s">
        <v>3872</v>
      </c>
    </row>
    <row r="2926" spans="1:5">
      <c r="A2926">
        <v>2880</v>
      </c>
      <c r="B2926" t="s">
        <v>3544</v>
      </c>
      <c r="C2926" t="e">
        <f>VLOOKUP(B2926,大类1、2区!A2879:B4477,2,FALSE)</f>
        <v>#N/A</v>
      </c>
      <c r="D2926">
        <v>2</v>
      </c>
      <c r="E2926" t="s">
        <v>3543</v>
      </c>
    </row>
    <row r="2927" spans="1:5">
      <c r="A2927">
        <v>745</v>
      </c>
      <c r="B2927" t="s">
        <v>1450</v>
      </c>
      <c r="C2927" t="s">
        <v>1585</v>
      </c>
      <c r="D2927">
        <v>2</v>
      </c>
      <c r="E2927" t="s">
        <v>1397</v>
      </c>
    </row>
    <row r="2928" spans="1:5">
      <c r="A2928">
        <v>3811</v>
      </c>
      <c r="B2928" t="s">
        <v>1450</v>
      </c>
      <c r="C2928" t="e">
        <f>VLOOKUP(B2928,大类1、2区!A3810:B5408,2,FALSE)</f>
        <v>#N/A</v>
      </c>
      <c r="D2928">
        <v>2</v>
      </c>
      <c r="E2928" t="s">
        <v>3846</v>
      </c>
    </row>
    <row r="2929" spans="1:5">
      <c r="A2929">
        <v>4260</v>
      </c>
      <c r="B2929" t="s">
        <v>3994</v>
      </c>
      <c r="C2929" t="e">
        <f>VLOOKUP(B2929,大类1、2区!A4259:B5857,2,FALSE)</f>
        <v>#N/A</v>
      </c>
      <c r="D2929">
        <v>2</v>
      </c>
      <c r="E2929" t="s">
        <v>3977</v>
      </c>
    </row>
    <row r="2930" spans="1:5">
      <c r="A2930">
        <v>4259</v>
      </c>
      <c r="B2930" t="s">
        <v>3993</v>
      </c>
      <c r="C2930" t="e">
        <f>VLOOKUP(B2930,大类1、2区!A4258:B5856,2,FALSE)</f>
        <v>#N/A</v>
      </c>
      <c r="D2930">
        <v>2</v>
      </c>
      <c r="E2930" t="s">
        <v>3977</v>
      </c>
    </row>
    <row r="2931" spans="1:5">
      <c r="A2931">
        <v>2574</v>
      </c>
      <c r="B2931" t="s">
        <v>3484</v>
      </c>
      <c r="C2931" t="e">
        <f>VLOOKUP(B2931,大类1、2区!A2573:B4171,2,FALSE)</f>
        <v>#N/A</v>
      </c>
      <c r="D2931">
        <v>2</v>
      </c>
      <c r="E2931" t="s">
        <v>3479</v>
      </c>
    </row>
    <row r="2932" spans="1:5">
      <c r="A2932">
        <v>3921</v>
      </c>
      <c r="B2932" t="s">
        <v>3484</v>
      </c>
      <c r="C2932" t="e">
        <f>VLOOKUP(B2932,大类1、2区!A3920:B5518,2,FALSE)</f>
        <v>#N/A</v>
      </c>
      <c r="D2932">
        <v>2</v>
      </c>
      <c r="E2932" t="s">
        <v>3872</v>
      </c>
    </row>
    <row r="2933" spans="1:5">
      <c r="A2933">
        <v>383</v>
      </c>
      <c r="B2933" t="s">
        <v>563</v>
      </c>
      <c r="C2933" t="s">
        <v>793</v>
      </c>
      <c r="D2933">
        <v>2</v>
      </c>
      <c r="E2933" t="s">
        <v>266</v>
      </c>
    </row>
    <row r="2934" spans="1:5">
      <c r="A2934">
        <v>628</v>
      </c>
      <c r="B2934" t="s">
        <v>1207</v>
      </c>
      <c r="C2934" t="s">
        <v>1270</v>
      </c>
      <c r="D2934">
        <v>2</v>
      </c>
      <c r="E2934" t="s">
        <v>1126</v>
      </c>
    </row>
    <row r="2935" spans="1:5">
      <c r="A2935">
        <v>4208</v>
      </c>
      <c r="B2935" t="s">
        <v>1207</v>
      </c>
      <c r="C2935" t="e">
        <f>VLOOKUP(B2935,大类1、2区!A4207:B5805,2,FALSE)</f>
        <v>#N/A</v>
      </c>
      <c r="D2935">
        <v>2</v>
      </c>
      <c r="E2935" t="s">
        <v>3959</v>
      </c>
    </row>
    <row r="2936" spans="1:5">
      <c r="A2936">
        <v>1674</v>
      </c>
      <c r="B2936" t="s">
        <v>3254</v>
      </c>
      <c r="C2936" t="e">
        <f>VLOOKUP(B2936,大类1、2区!A1673:B3271,2,FALSE)</f>
        <v>#N/A</v>
      </c>
      <c r="D2936">
        <v>2</v>
      </c>
      <c r="E2936" t="s">
        <v>3251</v>
      </c>
    </row>
    <row r="2937" spans="1:5">
      <c r="A2937">
        <v>3962</v>
      </c>
      <c r="B2937" t="s">
        <v>3254</v>
      </c>
      <c r="C2937" t="e">
        <f>VLOOKUP(B2937,大类1、2区!A3961:B5559,2,FALSE)</f>
        <v>#N/A</v>
      </c>
      <c r="D2937">
        <v>2</v>
      </c>
      <c r="E2937" t="s">
        <v>3891</v>
      </c>
    </row>
    <row r="2938" spans="1:5">
      <c r="A2938">
        <v>3157</v>
      </c>
      <c r="B2938" t="s">
        <v>3650</v>
      </c>
      <c r="C2938" t="e">
        <f>VLOOKUP(B2938,大类1、2区!A3156:B4754,2,FALSE)</f>
        <v>#N/A</v>
      </c>
      <c r="D2938">
        <v>2</v>
      </c>
      <c r="E2938" t="s">
        <v>3649</v>
      </c>
    </row>
    <row r="2939" spans="1:5">
      <c r="A2939">
        <v>2485</v>
      </c>
      <c r="B2939" t="s">
        <v>3440</v>
      </c>
      <c r="C2939" t="e">
        <f>VLOOKUP(B2939,大类1、2区!A2484:B4082,2,FALSE)</f>
        <v>#N/A</v>
      </c>
      <c r="D2939">
        <v>2</v>
      </c>
      <c r="E2939" t="s">
        <v>3439</v>
      </c>
    </row>
    <row r="2940" spans="1:5">
      <c r="A2940">
        <v>3167</v>
      </c>
      <c r="B2940" t="s">
        <v>3440</v>
      </c>
      <c r="C2940" t="e">
        <f>VLOOKUP(B2940,大类1、2区!A3166:B4764,2,FALSE)</f>
        <v>#N/A</v>
      </c>
      <c r="D2940">
        <v>2</v>
      </c>
      <c r="E2940" t="s">
        <v>3649</v>
      </c>
    </row>
    <row r="2941" spans="1:5">
      <c r="A2941">
        <v>373</v>
      </c>
      <c r="B2941" t="s">
        <v>553</v>
      </c>
      <c r="C2941" t="s">
        <v>783</v>
      </c>
      <c r="D2941">
        <v>2</v>
      </c>
      <c r="E2941" t="s">
        <v>266</v>
      </c>
    </row>
    <row r="2942" spans="1:5">
      <c r="A2942">
        <v>312</v>
      </c>
      <c r="B2942" t="s">
        <v>492</v>
      </c>
      <c r="C2942" t="s">
        <v>722</v>
      </c>
      <c r="D2942">
        <v>2</v>
      </c>
      <c r="E2942" t="s">
        <v>266</v>
      </c>
    </row>
    <row r="2943" spans="1:5">
      <c r="A2943">
        <v>2624</v>
      </c>
      <c r="B2943" t="s">
        <v>492</v>
      </c>
      <c r="C2943" t="e">
        <f>VLOOKUP(B2943,大类1、2区!A2623:B4221,2,FALSE)</f>
        <v>#N/A</v>
      </c>
      <c r="D2943">
        <v>2</v>
      </c>
      <c r="E2943" t="s">
        <v>3490</v>
      </c>
    </row>
    <row r="2944" spans="1:5">
      <c r="A2944">
        <v>3591</v>
      </c>
      <c r="B2944" t="s">
        <v>3800</v>
      </c>
      <c r="C2944" t="e">
        <f>VLOOKUP(B2944,大类1、2区!A3590:B5188,2,FALSE)</f>
        <v>#N/A</v>
      </c>
      <c r="D2944">
        <v>2</v>
      </c>
      <c r="E2944" t="s">
        <v>3793</v>
      </c>
    </row>
    <row r="2945" spans="1:5">
      <c r="A2945">
        <v>926</v>
      </c>
      <c r="B2945" t="s">
        <v>1792</v>
      </c>
      <c r="C2945" t="s">
        <v>1874</v>
      </c>
      <c r="D2945">
        <v>2</v>
      </c>
      <c r="E2945" t="s">
        <v>1718</v>
      </c>
    </row>
    <row r="2946" spans="1:5">
      <c r="A2946">
        <v>911</v>
      </c>
      <c r="B2946" t="s">
        <v>1777</v>
      </c>
      <c r="C2946" t="s">
        <v>1859</v>
      </c>
      <c r="D2946">
        <v>2</v>
      </c>
      <c r="E2946" t="s">
        <v>1718</v>
      </c>
    </row>
    <row r="2947" spans="1:5">
      <c r="A2947">
        <v>3025</v>
      </c>
      <c r="B2947" t="s">
        <v>1777</v>
      </c>
      <c r="C2947" t="e">
        <f>VLOOKUP(B2947,大类1、2区!A3024:B4622,2,FALSE)</f>
        <v>#N/A</v>
      </c>
      <c r="D2947">
        <v>2</v>
      </c>
      <c r="E2947" t="s">
        <v>3601</v>
      </c>
    </row>
    <row r="2948" spans="1:5">
      <c r="A2948">
        <v>225</v>
      </c>
      <c r="B2948" t="s">
        <v>405</v>
      </c>
      <c r="C2948" t="s">
        <v>635</v>
      </c>
      <c r="D2948">
        <v>2</v>
      </c>
      <c r="E2948" t="s">
        <v>266</v>
      </c>
    </row>
    <row r="2949" spans="1:5">
      <c r="A2949">
        <v>2611</v>
      </c>
      <c r="B2949" t="s">
        <v>405</v>
      </c>
      <c r="C2949" t="e">
        <f>VLOOKUP(B2949,大类1、2区!A2610:B4208,2,FALSE)</f>
        <v>#N/A</v>
      </c>
      <c r="D2949">
        <v>2</v>
      </c>
      <c r="E2949" t="s">
        <v>3490</v>
      </c>
    </row>
    <row r="2950" spans="1:5">
      <c r="A2950">
        <v>1451</v>
      </c>
      <c r="B2950" t="s">
        <v>2613</v>
      </c>
      <c r="C2950" t="s">
        <v>3056</v>
      </c>
      <c r="D2950">
        <v>2</v>
      </c>
      <c r="E2950" t="s">
        <v>2311</v>
      </c>
    </row>
    <row r="2951" spans="1:5">
      <c r="A2951">
        <v>2651</v>
      </c>
      <c r="B2951" t="s">
        <v>2613</v>
      </c>
      <c r="C2951" t="e">
        <f>VLOOKUP(B2951,大类1、2区!A2650:B4248,2,FALSE)</f>
        <v>#N/A</v>
      </c>
      <c r="D2951">
        <v>2</v>
      </c>
      <c r="E2951" t="s">
        <v>3498</v>
      </c>
    </row>
    <row r="2952" spans="1:5">
      <c r="A2952">
        <v>4106</v>
      </c>
      <c r="B2952" t="s">
        <v>3944</v>
      </c>
      <c r="C2952" t="e">
        <f>VLOOKUP(B2952,大类1、2区!A4105:B5703,2,FALSE)</f>
        <v>#N/A</v>
      </c>
      <c r="D2952">
        <v>2</v>
      </c>
      <c r="E2952" t="s">
        <v>3927</v>
      </c>
    </row>
    <row r="2953" spans="1:5">
      <c r="A2953">
        <v>2775</v>
      </c>
      <c r="B2953" t="s">
        <v>3511</v>
      </c>
      <c r="C2953" t="e">
        <f>VLOOKUP(B2953,大类1、2区!A2774:B4372,2,FALSE)</f>
        <v>#N/A</v>
      </c>
      <c r="D2953">
        <v>2</v>
      </c>
      <c r="E2953" t="s">
        <v>3509</v>
      </c>
    </row>
    <row r="2954" spans="1:5">
      <c r="A2954">
        <v>1363</v>
      </c>
      <c r="B2954" t="s">
        <v>2525</v>
      </c>
      <c r="C2954" t="s">
        <v>2968</v>
      </c>
      <c r="D2954">
        <v>2</v>
      </c>
      <c r="E2954" t="s">
        <v>2311</v>
      </c>
    </row>
    <row r="2955" spans="1:5">
      <c r="A2955">
        <v>3791</v>
      </c>
      <c r="B2955" t="s">
        <v>2525</v>
      </c>
      <c r="C2955" t="e">
        <f>VLOOKUP(B2955,大类1、2区!A3790:B5388,2,FALSE)</f>
        <v>#N/A</v>
      </c>
      <c r="D2955">
        <v>2</v>
      </c>
      <c r="E2955" t="s">
        <v>3844</v>
      </c>
    </row>
    <row r="2956" spans="1:5">
      <c r="A2956">
        <v>45</v>
      </c>
      <c r="B2956" t="s">
        <v>68</v>
      </c>
      <c r="C2956" t="s">
        <v>125</v>
      </c>
      <c r="D2956">
        <v>2</v>
      </c>
      <c r="E2956" t="s">
        <v>24</v>
      </c>
    </row>
    <row r="2957" spans="1:5">
      <c r="A2957">
        <v>2699</v>
      </c>
      <c r="B2957" t="s">
        <v>68</v>
      </c>
      <c r="C2957" t="e">
        <f>VLOOKUP(B2957,大类1、2区!A2698:B4296,2,FALSE)</f>
        <v>#N/A</v>
      </c>
      <c r="D2957">
        <v>2</v>
      </c>
      <c r="E2957" t="s">
        <v>3500</v>
      </c>
    </row>
    <row r="2958" spans="1:5">
      <c r="A2958">
        <v>3970</v>
      </c>
      <c r="B2958" t="s">
        <v>68</v>
      </c>
      <c r="C2958" t="e">
        <f>VLOOKUP(B2958,大类1、2区!A3969:B5567,2,FALSE)</f>
        <v>#N/A</v>
      </c>
      <c r="D2958">
        <v>2</v>
      </c>
      <c r="E2958" t="s">
        <v>3897</v>
      </c>
    </row>
    <row r="2959" spans="1:5">
      <c r="A2959">
        <v>74</v>
      </c>
      <c r="B2959" t="s">
        <v>97</v>
      </c>
      <c r="C2959" t="s">
        <v>154</v>
      </c>
      <c r="D2959">
        <v>2</v>
      </c>
      <c r="E2959" t="s">
        <v>24</v>
      </c>
    </row>
    <row r="2960" spans="1:5">
      <c r="A2960">
        <v>68</v>
      </c>
      <c r="B2960" t="s">
        <v>91</v>
      </c>
      <c r="C2960" t="s">
        <v>148</v>
      </c>
      <c r="D2960">
        <v>2</v>
      </c>
      <c r="E2960" t="s">
        <v>24</v>
      </c>
    </row>
    <row r="2961" spans="1:5">
      <c r="A2961">
        <v>2715</v>
      </c>
      <c r="B2961" t="s">
        <v>91</v>
      </c>
      <c r="C2961" t="e">
        <f>VLOOKUP(B2961,大类1、2区!A2714:B4312,2,FALSE)</f>
        <v>#N/A</v>
      </c>
      <c r="D2961">
        <v>2</v>
      </c>
      <c r="E2961" t="s">
        <v>3503</v>
      </c>
    </row>
    <row r="2962" spans="1:5">
      <c r="A2962">
        <v>3055</v>
      </c>
      <c r="B2962" t="s">
        <v>3621</v>
      </c>
      <c r="C2962" t="e">
        <f>VLOOKUP(B2962,大类1、2区!A3054:B4652,2,FALSE)</f>
        <v>#N/A</v>
      </c>
      <c r="D2962">
        <v>2</v>
      </c>
      <c r="E2962" t="s">
        <v>3601</v>
      </c>
    </row>
    <row r="2963" spans="1:5">
      <c r="A2963">
        <v>41</v>
      </c>
      <c r="B2963" t="s">
        <v>64</v>
      </c>
      <c r="C2963" t="s">
        <v>121</v>
      </c>
      <c r="D2963">
        <v>2</v>
      </c>
      <c r="E2963" t="s">
        <v>24</v>
      </c>
    </row>
    <row r="2964" spans="1:5">
      <c r="A2964">
        <v>2740</v>
      </c>
      <c r="B2964" t="s">
        <v>64</v>
      </c>
      <c r="C2964" t="e">
        <f>VLOOKUP(B2964,大类1、2区!A2739:B4337,2,FALSE)</f>
        <v>#N/A</v>
      </c>
      <c r="D2964">
        <v>2</v>
      </c>
      <c r="E2964" t="s">
        <v>3506</v>
      </c>
    </row>
    <row r="2965" spans="1:5">
      <c r="A2965">
        <v>52</v>
      </c>
      <c r="B2965" t="s">
        <v>75</v>
      </c>
      <c r="C2965" t="s">
        <v>132</v>
      </c>
      <c r="D2965">
        <v>2</v>
      </c>
      <c r="E2965" t="s">
        <v>24</v>
      </c>
    </row>
    <row r="2966" spans="1:5">
      <c r="A2966">
        <v>2748</v>
      </c>
      <c r="B2966" t="s">
        <v>75</v>
      </c>
      <c r="C2966" t="e">
        <f>VLOOKUP(B2966,大类1、2区!A2747:B4345,2,FALSE)</f>
        <v>#N/A</v>
      </c>
      <c r="D2966">
        <v>2</v>
      </c>
      <c r="E2966" t="s">
        <v>3506</v>
      </c>
    </row>
    <row r="2967" spans="1:5">
      <c r="A2967">
        <v>895</v>
      </c>
      <c r="B2967" t="s">
        <v>1761</v>
      </c>
      <c r="C2967" t="s">
        <v>1843</v>
      </c>
      <c r="D2967">
        <v>2</v>
      </c>
      <c r="E2967" t="s">
        <v>1718</v>
      </c>
    </row>
    <row r="2968" spans="1:5">
      <c r="A2968">
        <v>3118</v>
      </c>
      <c r="B2968" t="s">
        <v>1761</v>
      </c>
      <c r="C2968" t="e">
        <f>VLOOKUP(B2968,大类1、2区!A3117:B4715,2,FALSE)</f>
        <v>#N/A</v>
      </c>
      <c r="D2968">
        <v>2</v>
      </c>
      <c r="E2968" t="s">
        <v>3636</v>
      </c>
    </row>
    <row r="2969" spans="1:5">
      <c r="A2969">
        <v>2169</v>
      </c>
      <c r="B2969" t="s">
        <v>3341</v>
      </c>
      <c r="C2969" t="e">
        <f>VLOOKUP(B2969,大类1、2区!A2168:B3766,2,FALSE)</f>
        <v>#N/A</v>
      </c>
      <c r="D2969">
        <v>2</v>
      </c>
      <c r="E2969" t="s">
        <v>3335</v>
      </c>
    </row>
    <row r="2970" spans="1:5">
      <c r="A2970">
        <v>2313</v>
      </c>
      <c r="B2970" t="s">
        <v>3390</v>
      </c>
      <c r="C2970" t="e">
        <f>VLOOKUP(B2970,大类1、2区!A2312:B3910,2,FALSE)</f>
        <v>#N/A</v>
      </c>
      <c r="D2970">
        <v>2</v>
      </c>
      <c r="E2970" t="s">
        <v>3388</v>
      </c>
    </row>
    <row r="2971" spans="1:5">
      <c r="A2971">
        <v>2434</v>
      </c>
      <c r="B2971" t="s">
        <v>258</v>
      </c>
      <c r="C2971" t="e">
        <f>VLOOKUP(B2971,大类1、2区!A2433:B4031,2,FALSE)</f>
        <v>#N/A</v>
      </c>
      <c r="D2971">
        <v>2</v>
      </c>
      <c r="E2971" t="s">
        <v>3418</v>
      </c>
    </row>
    <row r="2972" spans="1:5">
      <c r="A2972">
        <v>2550</v>
      </c>
      <c r="B2972" t="s">
        <v>258</v>
      </c>
      <c r="C2972" t="e">
        <f>VLOOKUP(B2972,大类1、2区!A2549:B4147,2,FALSE)</f>
        <v>#N/A</v>
      </c>
      <c r="D2972">
        <v>2</v>
      </c>
      <c r="E2972" t="s">
        <v>3479</v>
      </c>
    </row>
    <row r="2973" spans="1:5">
      <c r="A2973">
        <v>1563</v>
      </c>
      <c r="B2973" t="s">
        <v>2725</v>
      </c>
      <c r="C2973" t="s">
        <v>3168</v>
      </c>
      <c r="D2973">
        <v>2</v>
      </c>
      <c r="E2973" t="s">
        <v>2311</v>
      </c>
    </row>
    <row r="2974" spans="1:5">
      <c r="A2974">
        <v>1268</v>
      </c>
      <c r="B2974" t="s">
        <v>2430</v>
      </c>
      <c r="C2974" t="s">
        <v>2873</v>
      </c>
      <c r="D2974">
        <v>2</v>
      </c>
      <c r="E2974" t="s">
        <v>2311</v>
      </c>
    </row>
    <row r="2975" spans="1:5">
      <c r="A2975">
        <v>1856</v>
      </c>
      <c r="B2975" t="s">
        <v>2430</v>
      </c>
      <c r="C2975" t="e">
        <f>VLOOKUP(B2975,大类1、2区!A1855:B3453,2,FALSE)</f>
        <v>#N/A</v>
      </c>
      <c r="D2975">
        <v>2</v>
      </c>
      <c r="E2975" t="s">
        <v>3268</v>
      </c>
    </row>
    <row r="2976" spans="1:5">
      <c r="A2976">
        <v>3984</v>
      </c>
      <c r="B2976" t="s">
        <v>2430</v>
      </c>
      <c r="C2976" t="e">
        <f>VLOOKUP(B2976,大类1、2区!A3983:B5581,2,FALSE)</f>
        <v>#N/A</v>
      </c>
      <c r="D2976">
        <v>2</v>
      </c>
      <c r="E2976" t="s">
        <v>3900</v>
      </c>
    </row>
    <row r="2977" spans="1:5">
      <c r="A2977">
        <v>4154</v>
      </c>
      <c r="B2977" t="s">
        <v>2430</v>
      </c>
      <c r="C2977" t="e">
        <f>VLOOKUP(B2977,大类1、2区!A4153:B5751,2,FALSE)</f>
        <v>#N/A</v>
      </c>
      <c r="D2977">
        <v>2</v>
      </c>
      <c r="E2977" t="s">
        <v>3950</v>
      </c>
    </row>
    <row r="2978" spans="1:5">
      <c r="A2978">
        <v>2488</v>
      </c>
      <c r="B2978" t="s">
        <v>3443</v>
      </c>
      <c r="C2978" t="e">
        <f>VLOOKUP(B2978,大类1、2区!A2487:B4085,2,FALSE)</f>
        <v>#N/A</v>
      </c>
      <c r="D2978">
        <v>2</v>
      </c>
      <c r="E2978" t="s">
        <v>3439</v>
      </c>
    </row>
    <row r="2979" spans="1:5">
      <c r="A2979">
        <v>1348</v>
      </c>
      <c r="B2979" t="s">
        <v>2510</v>
      </c>
      <c r="C2979" t="s">
        <v>2953</v>
      </c>
      <c r="D2979">
        <v>2</v>
      </c>
      <c r="E2979" t="s">
        <v>2311</v>
      </c>
    </row>
    <row r="2980" spans="1:5">
      <c r="A2980">
        <v>2797</v>
      </c>
      <c r="B2980" t="s">
        <v>2510</v>
      </c>
      <c r="C2980" t="e">
        <f>VLOOKUP(B2980,大类1、2区!A2796:B4394,2,FALSE)</f>
        <v>#N/A</v>
      </c>
      <c r="D2980">
        <v>2</v>
      </c>
      <c r="E2980" t="s">
        <v>3521</v>
      </c>
    </row>
    <row r="2981" spans="1:5">
      <c r="A2981">
        <v>955</v>
      </c>
      <c r="B2981" t="s">
        <v>1920</v>
      </c>
      <c r="C2981" t="s">
        <v>1963</v>
      </c>
      <c r="D2981">
        <v>2</v>
      </c>
      <c r="E2981" t="s">
        <v>963</v>
      </c>
    </row>
    <row r="2982" spans="1:5">
      <c r="A2982">
        <v>3780</v>
      </c>
      <c r="B2982" t="s">
        <v>1920</v>
      </c>
      <c r="C2982" t="e">
        <f>VLOOKUP(B2982,大类1、2区!A3779:B5377,2,FALSE)</f>
        <v>#N/A</v>
      </c>
      <c r="D2982">
        <v>2</v>
      </c>
      <c r="E2982" t="s">
        <v>3843</v>
      </c>
    </row>
    <row r="2983" spans="1:5">
      <c r="A2983">
        <v>3406</v>
      </c>
      <c r="B2983" t="s">
        <v>3717</v>
      </c>
      <c r="C2983" t="e">
        <f>VLOOKUP(B2983,大类1、2区!A3405:B5003,2,FALSE)</f>
        <v>#N/A</v>
      </c>
      <c r="D2983">
        <v>2</v>
      </c>
      <c r="E2983" t="s">
        <v>3735</v>
      </c>
    </row>
    <row r="2984" spans="1:5">
      <c r="A2984">
        <v>2371</v>
      </c>
      <c r="B2984" t="s">
        <v>3406</v>
      </c>
      <c r="C2984" t="e">
        <f>VLOOKUP(B2984,大类1、2区!A2370:B3968,2,FALSE)</f>
        <v>#N/A</v>
      </c>
      <c r="D2984">
        <v>2</v>
      </c>
      <c r="E2984" t="s">
        <v>3402</v>
      </c>
    </row>
    <row r="2985" spans="1:5">
      <c r="A2985">
        <v>55</v>
      </c>
      <c r="B2985" t="s">
        <v>78</v>
      </c>
      <c r="C2985" t="s">
        <v>135</v>
      </c>
      <c r="D2985">
        <v>2</v>
      </c>
      <c r="E2985" t="s">
        <v>24</v>
      </c>
    </row>
    <row r="2986" spans="1:5">
      <c r="A2986">
        <v>2750</v>
      </c>
      <c r="B2986" t="s">
        <v>78</v>
      </c>
      <c r="C2986" t="e">
        <f>VLOOKUP(B2986,大类1、2区!A2749:B4347,2,FALSE)</f>
        <v>#N/A</v>
      </c>
      <c r="D2986">
        <v>2</v>
      </c>
      <c r="E2986" t="s">
        <v>3506</v>
      </c>
    </row>
    <row r="2987" spans="1:5">
      <c r="A2987">
        <v>4222</v>
      </c>
      <c r="B2987" t="s">
        <v>78</v>
      </c>
      <c r="C2987" t="e">
        <f>VLOOKUP(B2987,大类1、2区!A4221:B5819,2,FALSE)</f>
        <v>#N/A</v>
      </c>
      <c r="D2987">
        <v>2</v>
      </c>
      <c r="E2987" t="s">
        <v>3964</v>
      </c>
    </row>
    <row r="2988" spans="1:5">
      <c r="A2988">
        <v>39</v>
      </c>
      <c r="B2988" t="s">
        <v>62</v>
      </c>
      <c r="C2988" t="s">
        <v>119</v>
      </c>
      <c r="D2988">
        <v>2</v>
      </c>
      <c r="E2988" t="s">
        <v>24</v>
      </c>
    </row>
    <row r="2989" spans="1:5">
      <c r="A2989">
        <v>3270</v>
      </c>
      <c r="B2989" t="s">
        <v>62</v>
      </c>
      <c r="C2989" t="e">
        <f>VLOOKUP(B2989,大类1、2区!A3269:B4867,2,FALSE)</f>
        <v>#N/A</v>
      </c>
      <c r="D2989">
        <v>2</v>
      </c>
      <c r="E2989" t="s">
        <v>3685</v>
      </c>
    </row>
    <row r="2990" spans="1:5">
      <c r="A2990">
        <v>1445</v>
      </c>
      <c r="B2990" t="s">
        <v>2607</v>
      </c>
      <c r="C2990" t="s">
        <v>3050</v>
      </c>
      <c r="D2990">
        <v>2</v>
      </c>
      <c r="E2990" t="s">
        <v>2311</v>
      </c>
    </row>
    <row r="2991" spans="1:5">
      <c r="A2991">
        <v>3653</v>
      </c>
      <c r="B2991" t="s">
        <v>2607</v>
      </c>
      <c r="C2991" t="e">
        <f>VLOOKUP(B2991,大类1、2区!A3652:B5250,2,FALSE)</f>
        <v>#N/A</v>
      </c>
      <c r="D2991">
        <v>2</v>
      </c>
      <c r="E2991" t="s">
        <v>3827</v>
      </c>
    </row>
    <row r="2992" spans="1:5">
      <c r="A2992">
        <v>1218</v>
      </c>
      <c r="B2992" t="s">
        <v>2380</v>
      </c>
      <c r="C2992" t="s">
        <v>2823</v>
      </c>
      <c r="D2992">
        <v>2</v>
      </c>
      <c r="E2992" t="s">
        <v>2311</v>
      </c>
    </row>
    <row r="2993" spans="1:5">
      <c r="A2993">
        <v>2842</v>
      </c>
      <c r="B2993" t="s">
        <v>2380</v>
      </c>
      <c r="C2993" t="e">
        <f>VLOOKUP(B2993,大类1、2区!A2841:B4439,2,FALSE)</f>
        <v>#N/A</v>
      </c>
      <c r="D2993">
        <v>2</v>
      </c>
      <c r="E2993" t="s">
        <v>3534</v>
      </c>
    </row>
    <row r="2994" spans="1:5">
      <c r="A2994">
        <v>388</v>
      </c>
      <c r="B2994" t="s">
        <v>568</v>
      </c>
      <c r="C2994" t="s">
        <v>798</v>
      </c>
      <c r="D2994">
        <v>2</v>
      </c>
      <c r="E2994" t="s">
        <v>266</v>
      </c>
    </row>
    <row r="2995" spans="1:5">
      <c r="A2995">
        <v>296</v>
      </c>
      <c r="B2995" t="s">
        <v>476</v>
      </c>
      <c r="C2995" t="s">
        <v>706</v>
      </c>
      <c r="D2995">
        <v>2</v>
      </c>
      <c r="E2995" t="s">
        <v>266</v>
      </c>
    </row>
    <row r="2996" spans="1:5">
      <c r="A2996">
        <v>2985</v>
      </c>
      <c r="B2996" t="s">
        <v>3592</v>
      </c>
      <c r="C2996" t="e">
        <f>VLOOKUP(B2996,大类1、2区!A2984:B4582,2,FALSE)</f>
        <v>#N/A</v>
      </c>
      <c r="D2996">
        <v>2</v>
      </c>
      <c r="E2996" t="s">
        <v>3590</v>
      </c>
    </row>
    <row r="2997" spans="1:5">
      <c r="A2997">
        <v>1431</v>
      </c>
      <c r="B2997" t="s">
        <v>2593</v>
      </c>
      <c r="C2997" t="s">
        <v>3036</v>
      </c>
      <c r="D2997">
        <v>2</v>
      </c>
      <c r="E2997" t="s">
        <v>2311</v>
      </c>
    </row>
    <row r="2998" spans="1:5">
      <c r="A2998">
        <v>2862</v>
      </c>
      <c r="B2998" t="s">
        <v>2593</v>
      </c>
      <c r="C2998" t="e">
        <f>VLOOKUP(B2998,大类1、2区!A2861:B4459,2,FALSE)</f>
        <v>#N/A</v>
      </c>
      <c r="D2998">
        <v>2</v>
      </c>
      <c r="E2998" t="s">
        <v>3535</v>
      </c>
    </row>
    <row r="2999" spans="1:5">
      <c r="A2999">
        <v>1182</v>
      </c>
      <c r="B2999" t="s">
        <v>2344</v>
      </c>
      <c r="C2999" t="s">
        <v>2787</v>
      </c>
      <c r="D2999">
        <v>2</v>
      </c>
      <c r="E2999" t="s">
        <v>2311</v>
      </c>
    </row>
    <row r="3000" spans="1:5">
      <c r="A3000">
        <v>2841</v>
      </c>
      <c r="B3000" t="s">
        <v>2344</v>
      </c>
      <c r="C3000" t="e">
        <f>VLOOKUP(B3000,大类1、2区!A2840:B4438,2,FALSE)</f>
        <v>#N/A</v>
      </c>
      <c r="D3000">
        <v>2</v>
      </c>
      <c r="E3000" t="s">
        <v>3534</v>
      </c>
    </row>
    <row r="3001" spans="1:5">
      <c r="A3001">
        <v>2853</v>
      </c>
      <c r="B3001" t="s">
        <v>2344</v>
      </c>
      <c r="C3001" t="e">
        <f>VLOOKUP(B3001,大类1、2区!A2852:B4450,2,FALSE)</f>
        <v>#N/A</v>
      </c>
      <c r="D3001">
        <v>2</v>
      </c>
      <c r="E3001" t="s">
        <v>3535</v>
      </c>
    </row>
    <row r="3002" spans="1:5">
      <c r="A3002">
        <v>3284</v>
      </c>
      <c r="B3002" t="s">
        <v>2344</v>
      </c>
      <c r="C3002" t="e">
        <f>VLOOKUP(B3002,大类1、2区!A3283:B4881,2,FALSE)</f>
        <v>#N/A</v>
      </c>
      <c r="D3002">
        <v>2</v>
      </c>
      <c r="E3002" t="s">
        <v>3686</v>
      </c>
    </row>
    <row r="3003" spans="1:5">
      <c r="A3003">
        <v>222</v>
      </c>
      <c r="B3003" t="s">
        <v>402</v>
      </c>
      <c r="C3003" t="s">
        <v>632</v>
      </c>
      <c r="D3003">
        <v>2</v>
      </c>
      <c r="E3003" t="s">
        <v>266</v>
      </c>
    </row>
    <row r="3004" spans="1:5">
      <c r="A3004">
        <v>2088</v>
      </c>
      <c r="B3004" t="s">
        <v>402</v>
      </c>
      <c r="C3004" t="e">
        <f>VLOOKUP(B3004,大类1、2区!A2087:B3685,2,FALSE)</f>
        <v>#N/A</v>
      </c>
      <c r="D3004">
        <v>2</v>
      </c>
      <c r="E3004" t="s">
        <v>3306</v>
      </c>
    </row>
    <row r="3005" spans="1:5">
      <c r="A3005">
        <v>1468</v>
      </c>
      <c r="B3005" t="s">
        <v>2630</v>
      </c>
      <c r="C3005" t="s">
        <v>3073</v>
      </c>
      <c r="D3005">
        <v>2</v>
      </c>
      <c r="E3005" t="s">
        <v>2311</v>
      </c>
    </row>
    <row r="3006" spans="1:5">
      <c r="A3006">
        <v>1360</v>
      </c>
      <c r="B3006" t="s">
        <v>2522</v>
      </c>
      <c r="C3006" t="s">
        <v>2965</v>
      </c>
      <c r="D3006">
        <v>2</v>
      </c>
      <c r="E3006" t="s">
        <v>2311</v>
      </c>
    </row>
    <row r="3007" spans="1:5">
      <c r="A3007">
        <v>1935</v>
      </c>
      <c r="B3007" t="s">
        <v>3288</v>
      </c>
      <c r="C3007" t="e">
        <f>VLOOKUP(B3007,大类1、2区!A1934:B3532,2,FALSE)</f>
        <v>#N/A</v>
      </c>
      <c r="D3007">
        <v>2</v>
      </c>
      <c r="E3007" t="s">
        <v>3287</v>
      </c>
    </row>
    <row r="3008" spans="1:5">
      <c r="A3008">
        <v>2522</v>
      </c>
      <c r="B3008" t="s">
        <v>3468</v>
      </c>
      <c r="C3008" t="e">
        <f>VLOOKUP(B3008,大类1、2区!A2521:B4119,2,FALSE)</f>
        <v>#N/A</v>
      </c>
      <c r="D3008">
        <v>2</v>
      </c>
      <c r="E3008" t="s">
        <v>3463</v>
      </c>
    </row>
    <row r="3009" spans="1:5">
      <c r="A3009">
        <v>3831</v>
      </c>
      <c r="B3009" t="s">
        <v>3855</v>
      </c>
      <c r="C3009" t="e">
        <f>VLOOKUP(B3009,大类1、2区!A3830:B5428,2,FALSE)</f>
        <v>#N/A</v>
      </c>
      <c r="D3009">
        <v>2</v>
      </c>
      <c r="E3009" t="s">
        <v>3846</v>
      </c>
    </row>
    <row r="3010" spans="1:5">
      <c r="A3010">
        <v>1190</v>
      </c>
      <c r="B3010" t="s">
        <v>2352</v>
      </c>
      <c r="C3010" t="s">
        <v>2795</v>
      </c>
      <c r="D3010">
        <v>2</v>
      </c>
      <c r="E3010" t="s">
        <v>2311</v>
      </c>
    </row>
    <row r="3011" spans="1:5">
      <c r="A3011">
        <v>3204</v>
      </c>
      <c r="B3011" t="s">
        <v>2352</v>
      </c>
      <c r="C3011" t="e">
        <f>VLOOKUP(B3011,大类1、2区!A3203:B4801,2,FALSE)</f>
        <v>#N/A</v>
      </c>
      <c r="D3011">
        <v>2</v>
      </c>
      <c r="E3011" t="s">
        <v>3670</v>
      </c>
    </row>
    <row r="3012" spans="1:5">
      <c r="A3012">
        <v>4252</v>
      </c>
      <c r="B3012" t="s">
        <v>3986</v>
      </c>
      <c r="C3012" t="e">
        <f>VLOOKUP(B3012,大类1、2区!A4251:B5849,2,FALSE)</f>
        <v>#N/A</v>
      </c>
      <c r="D3012">
        <v>2</v>
      </c>
      <c r="E3012" t="s">
        <v>3977</v>
      </c>
    </row>
    <row r="3013" spans="1:5">
      <c r="A3013">
        <v>1158</v>
      </c>
      <c r="B3013" t="s">
        <v>2320</v>
      </c>
      <c r="C3013" t="s">
        <v>2763</v>
      </c>
      <c r="D3013">
        <v>2</v>
      </c>
      <c r="E3013" t="s">
        <v>2311</v>
      </c>
    </row>
    <row r="3014" spans="1:5">
      <c r="A3014">
        <v>1319</v>
      </c>
      <c r="B3014" t="s">
        <v>2481</v>
      </c>
      <c r="C3014" t="s">
        <v>2924</v>
      </c>
      <c r="D3014">
        <v>2</v>
      </c>
      <c r="E3014" t="s">
        <v>2311</v>
      </c>
    </row>
    <row r="3015" spans="1:5">
      <c r="A3015">
        <v>2796</v>
      </c>
      <c r="B3015" t="s">
        <v>2481</v>
      </c>
      <c r="C3015" t="e">
        <f>VLOOKUP(B3015,大类1、2区!A2795:B4393,2,FALSE)</f>
        <v>#N/A</v>
      </c>
      <c r="D3015">
        <v>2</v>
      </c>
      <c r="E3015" t="s">
        <v>3521</v>
      </c>
    </row>
    <row r="3016" spans="1:5">
      <c r="A3016">
        <v>2848</v>
      </c>
      <c r="B3016" t="s">
        <v>2481</v>
      </c>
      <c r="C3016" t="e">
        <f>VLOOKUP(B3016,大类1、2区!A2847:B4445,2,FALSE)</f>
        <v>#N/A</v>
      </c>
      <c r="D3016">
        <v>2</v>
      </c>
      <c r="E3016" t="s">
        <v>3534</v>
      </c>
    </row>
    <row r="3017" spans="1:5">
      <c r="A3017">
        <v>266</v>
      </c>
      <c r="B3017" t="s">
        <v>446</v>
      </c>
      <c r="C3017" t="s">
        <v>676</v>
      </c>
      <c r="D3017">
        <v>2</v>
      </c>
      <c r="E3017" t="s">
        <v>266</v>
      </c>
    </row>
    <row r="3018" spans="1:5">
      <c r="A3018">
        <v>2412</v>
      </c>
      <c r="B3018" t="s">
        <v>446</v>
      </c>
      <c r="C3018" t="e">
        <f>VLOOKUP(B3018,大类1、2区!A2411:B4009,2,FALSE)</f>
        <v>#N/A</v>
      </c>
      <c r="D3018">
        <v>2</v>
      </c>
      <c r="E3018" t="s">
        <v>3416</v>
      </c>
    </row>
    <row r="3019" spans="1:5">
      <c r="A3019">
        <v>4112</v>
      </c>
      <c r="B3019" t="s">
        <v>446</v>
      </c>
      <c r="C3019" t="e">
        <f>VLOOKUP(B3019,大类1、2区!A4111:B5709,2,FALSE)</f>
        <v>#N/A</v>
      </c>
      <c r="D3019">
        <v>2</v>
      </c>
      <c r="E3019" t="s">
        <v>3945</v>
      </c>
    </row>
    <row r="3020" spans="1:5">
      <c r="A3020">
        <v>766</v>
      </c>
      <c r="B3020" t="s">
        <v>1471</v>
      </c>
      <c r="C3020" t="s">
        <v>1606</v>
      </c>
      <c r="D3020">
        <v>2</v>
      </c>
      <c r="E3020" t="s">
        <v>1397</v>
      </c>
    </row>
    <row r="3021" spans="1:5">
      <c r="A3021">
        <v>242</v>
      </c>
      <c r="B3021" t="s">
        <v>422</v>
      </c>
      <c r="C3021" t="s">
        <v>652</v>
      </c>
      <c r="D3021">
        <v>2</v>
      </c>
      <c r="E3021" t="s">
        <v>266</v>
      </c>
    </row>
    <row r="3022" spans="1:5">
      <c r="A3022">
        <v>1680</v>
      </c>
      <c r="B3022" t="s">
        <v>422</v>
      </c>
      <c r="C3022" t="e">
        <f>VLOOKUP(B3022,大类1、2区!A1679:B3277,2,FALSE)</f>
        <v>#N/A</v>
      </c>
      <c r="D3022">
        <v>2</v>
      </c>
      <c r="E3022" t="s">
        <v>3256</v>
      </c>
    </row>
    <row r="3023" spans="1:5">
      <c r="A3023">
        <v>2057</v>
      </c>
      <c r="B3023" t="s">
        <v>422</v>
      </c>
      <c r="C3023" t="e">
        <f>VLOOKUP(B3023,大类1、2区!A2056:B3654,2,FALSE)</f>
        <v>#N/A</v>
      </c>
      <c r="D3023">
        <v>2</v>
      </c>
      <c r="E3023" t="s">
        <v>3297</v>
      </c>
    </row>
    <row r="3024" spans="1:5">
      <c r="A3024">
        <v>4254</v>
      </c>
      <c r="B3024" t="s">
        <v>3988</v>
      </c>
      <c r="C3024" t="e">
        <f>VLOOKUP(B3024,大类1、2区!A4253:B5851,2,FALSE)</f>
        <v>#N/A</v>
      </c>
      <c r="D3024">
        <v>2</v>
      </c>
      <c r="E3024" t="s">
        <v>3977</v>
      </c>
    </row>
    <row r="3025" spans="1:5">
      <c r="A3025">
        <v>4261</v>
      </c>
      <c r="B3025" t="s">
        <v>3995</v>
      </c>
      <c r="C3025" t="e">
        <f>VLOOKUP(B3025,大类1、2区!A4260:B5858,2,FALSE)</f>
        <v>#N/A</v>
      </c>
      <c r="D3025">
        <v>2</v>
      </c>
      <c r="E3025" t="s">
        <v>3977</v>
      </c>
    </row>
    <row r="3026" spans="1:5">
      <c r="A3026">
        <v>1152</v>
      </c>
      <c r="B3026" t="s">
        <v>2314</v>
      </c>
      <c r="C3026" t="s">
        <v>2757</v>
      </c>
      <c r="D3026">
        <v>2</v>
      </c>
      <c r="E3026" t="s">
        <v>2311</v>
      </c>
    </row>
    <row r="3027" spans="1:5">
      <c r="A3027">
        <v>2281</v>
      </c>
      <c r="B3027" t="s">
        <v>2314</v>
      </c>
      <c r="C3027" t="e">
        <f>VLOOKUP(B3027,大类1、2区!A2280:B3878,2,FALSE)</f>
        <v>#N/A</v>
      </c>
      <c r="D3027">
        <v>2</v>
      </c>
      <c r="E3027" t="s">
        <v>3385</v>
      </c>
    </row>
    <row r="3028" spans="1:5">
      <c r="A3028">
        <v>3485</v>
      </c>
      <c r="B3028" t="s">
        <v>2314</v>
      </c>
      <c r="C3028" t="e">
        <f>VLOOKUP(B3028,大类1、2区!A3484:B5082,2,FALSE)</f>
        <v>#N/A</v>
      </c>
      <c r="D3028">
        <v>2</v>
      </c>
      <c r="E3028" t="s">
        <v>3752</v>
      </c>
    </row>
    <row r="3029" spans="1:5">
      <c r="A3029">
        <v>3787</v>
      </c>
      <c r="B3029" t="s">
        <v>2314</v>
      </c>
      <c r="C3029" t="e">
        <f>VLOOKUP(B3029,大类1、2区!A3786:B5384,2,FALSE)</f>
        <v>#N/A</v>
      </c>
      <c r="D3029">
        <v>2</v>
      </c>
      <c r="E3029" t="s">
        <v>3844</v>
      </c>
    </row>
    <row r="3030" spans="1:5">
      <c r="A3030">
        <v>2910</v>
      </c>
      <c r="B3030" t="s">
        <v>3566</v>
      </c>
      <c r="C3030" t="e">
        <f>VLOOKUP(B3030,大类1、2区!A2909:B4507,2,FALSE)</f>
        <v>#N/A</v>
      </c>
      <c r="D3030">
        <v>2</v>
      </c>
      <c r="E3030" t="s">
        <v>3558</v>
      </c>
    </row>
    <row r="3031" spans="1:5">
      <c r="A3031">
        <v>4019</v>
      </c>
      <c r="B3031" t="s">
        <v>3909</v>
      </c>
      <c r="C3031" t="e">
        <f>VLOOKUP(B3031,大类1、2区!A4018:B5616,2,FALSE)</f>
        <v>#N/A</v>
      </c>
      <c r="D3031">
        <v>2</v>
      </c>
      <c r="E3031" t="s">
        <v>3907</v>
      </c>
    </row>
    <row r="3032" spans="1:5">
      <c r="A3032">
        <v>1999</v>
      </c>
      <c r="B3032" t="s">
        <v>212</v>
      </c>
      <c r="C3032" t="e">
        <f>VLOOKUP(B3032,大类1、2区!A1998:B3596,2,FALSE)</f>
        <v>#N/A</v>
      </c>
      <c r="D3032">
        <v>2</v>
      </c>
      <c r="E3032" t="s">
        <v>3295</v>
      </c>
    </row>
    <row r="3033" spans="1:5">
      <c r="A3033">
        <v>2299</v>
      </c>
      <c r="B3033" t="s">
        <v>212</v>
      </c>
      <c r="C3033" t="e">
        <f>VLOOKUP(B3033,大类1、2区!A2298:B3896,2,FALSE)</f>
        <v>#N/A</v>
      </c>
      <c r="D3033">
        <v>2</v>
      </c>
      <c r="E3033" t="s">
        <v>3386</v>
      </c>
    </row>
    <row r="3034" spans="1:5">
      <c r="A3034">
        <v>2964</v>
      </c>
      <c r="B3034" t="s">
        <v>212</v>
      </c>
      <c r="C3034" t="e">
        <f>VLOOKUP(B3034,大类1、2区!A2963:B4561,2,FALSE)</f>
        <v>#N/A</v>
      </c>
      <c r="D3034">
        <v>2</v>
      </c>
      <c r="E3034" t="s">
        <v>3587</v>
      </c>
    </row>
    <row r="3035" spans="1:5">
      <c r="A3035">
        <v>2965</v>
      </c>
      <c r="B3035" t="s">
        <v>213</v>
      </c>
      <c r="C3035" t="e">
        <f>VLOOKUP(B3035,大类1、2区!A2964:B4562,2,FALSE)</f>
        <v>#N/A</v>
      </c>
      <c r="D3035">
        <v>2</v>
      </c>
      <c r="E3035" t="s">
        <v>3587</v>
      </c>
    </row>
    <row r="3036" spans="1:5">
      <c r="A3036">
        <v>3723</v>
      </c>
      <c r="B3036" t="s">
        <v>213</v>
      </c>
      <c r="C3036" t="e">
        <f>VLOOKUP(B3036,大类1、2区!A3722:B5320,2,FALSE)</f>
        <v>#N/A</v>
      </c>
      <c r="D3036">
        <v>2</v>
      </c>
      <c r="E3036" t="s">
        <v>3830</v>
      </c>
    </row>
    <row r="3037" spans="1:5">
      <c r="A3037">
        <v>2450</v>
      </c>
      <c r="B3037" t="s">
        <v>3428</v>
      </c>
      <c r="C3037" t="e">
        <f>VLOOKUP(B3037,大类1、2区!A2449:B4047,2,FALSE)</f>
        <v>#N/A</v>
      </c>
      <c r="D3037">
        <v>2</v>
      </c>
      <c r="E3037" t="s">
        <v>3427</v>
      </c>
    </row>
    <row r="3038" spans="1:5">
      <c r="A3038">
        <v>2461</v>
      </c>
      <c r="B3038" t="s">
        <v>3428</v>
      </c>
      <c r="C3038" t="e">
        <f>VLOOKUP(B3038,大类1、2区!A2460:B4058,2,FALSE)</f>
        <v>#N/A</v>
      </c>
      <c r="D3038">
        <v>2</v>
      </c>
      <c r="E3038" t="s">
        <v>3434</v>
      </c>
    </row>
    <row r="3039" spans="1:5">
      <c r="A3039">
        <v>367</v>
      </c>
      <c r="B3039" t="s">
        <v>547</v>
      </c>
      <c r="C3039" t="s">
        <v>777</v>
      </c>
      <c r="D3039">
        <v>2</v>
      </c>
      <c r="E3039" t="s">
        <v>266</v>
      </c>
    </row>
    <row r="3040" spans="1:5">
      <c r="A3040">
        <v>340</v>
      </c>
      <c r="B3040" t="s">
        <v>520</v>
      </c>
      <c r="C3040" t="s">
        <v>750</v>
      </c>
      <c r="D3040">
        <v>2</v>
      </c>
      <c r="E3040" t="s">
        <v>266</v>
      </c>
    </row>
    <row r="3041" spans="1:5">
      <c r="A3041">
        <v>929</v>
      </c>
      <c r="B3041" t="s">
        <v>1795</v>
      </c>
      <c r="C3041" t="s">
        <v>1877</v>
      </c>
      <c r="D3041">
        <v>2</v>
      </c>
      <c r="E3041" t="s">
        <v>1718</v>
      </c>
    </row>
    <row r="3042" spans="1:5">
      <c r="A3042">
        <v>3033</v>
      </c>
      <c r="B3042" t="s">
        <v>1795</v>
      </c>
      <c r="C3042" t="e">
        <f>VLOOKUP(B3042,大类1、2区!A3032:B4630,2,FALSE)</f>
        <v>#N/A</v>
      </c>
      <c r="D3042">
        <v>2</v>
      </c>
      <c r="E3042" t="s">
        <v>3601</v>
      </c>
    </row>
    <row r="3043" spans="1:5">
      <c r="A3043">
        <v>2994</v>
      </c>
      <c r="B3043" t="s">
        <v>3596</v>
      </c>
      <c r="C3043" t="e">
        <f>VLOOKUP(B3043,大类1、2区!A2993:B4591,2,FALSE)</f>
        <v>#N/A</v>
      </c>
      <c r="D3043">
        <v>2</v>
      </c>
      <c r="E3043" t="s">
        <v>3593</v>
      </c>
    </row>
    <row r="3044" spans="1:5">
      <c r="A3044">
        <v>2138</v>
      </c>
      <c r="B3044" t="s">
        <v>3327</v>
      </c>
      <c r="C3044" t="e">
        <f>VLOOKUP(B3044,大类1、2区!A2137:B3735,2,FALSE)</f>
        <v>#N/A</v>
      </c>
      <c r="D3044">
        <v>2</v>
      </c>
      <c r="E3044" t="s">
        <v>3324</v>
      </c>
    </row>
    <row r="3045" spans="1:5">
      <c r="A3045">
        <v>3087</v>
      </c>
      <c r="B3045" t="s">
        <v>3327</v>
      </c>
      <c r="C3045" t="e">
        <f>VLOOKUP(B3045,大类1、2区!A3086:B4684,2,FALSE)</f>
        <v>#N/A</v>
      </c>
      <c r="D3045">
        <v>2</v>
      </c>
      <c r="E3045" t="s">
        <v>3636</v>
      </c>
    </row>
    <row r="3046" spans="1:5">
      <c r="A3046">
        <v>2534</v>
      </c>
      <c r="B3046" t="s">
        <v>3478</v>
      </c>
      <c r="C3046" t="e">
        <f>VLOOKUP(B3046,大类1、2区!A2533:B4131,2,FALSE)</f>
        <v>#N/A</v>
      </c>
      <c r="D3046">
        <v>2</v>
      </c>
      <c r="E3046" t="s">
        <v>3463</v>
      </c>
    </row>
    <row r="3047" spans="1:5">
      <c r="A3047">
        <v>4205</v>
      </c>
      <c r="B3047" t="s">
        <v>3478</v>
      </c>
      <c r="C3047" t="e">
        <f>VLOOKUP(B3047,大类1、2区!A4204:B5802,2,FALSE)</f>
        <v>#N/A</v>
      </c>
      <c r="D3047">
        <v>2</v>
      </c>
      <c r="E3047" t="s">
        <v>3959</v>
      </c>
    </row>
    <row r="3048" spans="1:5">
      <c r="A3048">
        <v>3179</v>
      </c>
      <c r="B3048" t="s">
        <v>3662</v>
      </c>
      <c r="C3048" t="e">
        <f>VLOOKUP(B3048,大类1、2区!A3178:B4776,2,FALSE)</f>
        <v>#N/A</v>
      </c>
      <c r="D3048">
        <v>2</v>
      </c>
      <c r="E3048" t="s">
        <v>3660</v>
      </c>
    </row>
    <row r="3049" spans="1:5">
      <c r="A3049">
        <v>1193</v>
      </c>
      <c r="B3049" t="s">
        <v>2355</v>
      </c>
      <c r="C3049" t="s">
        <v>2798</v>
      </c>
      <c r="D3049">
        <v>2</v>
      </c>
      <c r="E3049" t="s">
        <v>2311</v>
      </c>
    </row>
    <row r="3050" spans="1:5">
      <c r="A3050">
        <v>2671</v>
      </c>
      <c r="B3050" t="s">
        <v>2355</v>
      </c>
      <c r="C3050" t="e">
        <f>VLOOKUP(B3050,大类1、2区!A2670:B4268,2,FALSE)</f>
        <v>#N/A</v>
      </c>
      <c r="D3050">
        <v>2</v>
      </c>
      <c r="E3050" t="s">
        <v>3499</v>
      </c>
    </row>
    <row r="3051" spans="1:5">
      <c r="A3051">
        <v>1384</v>
      </c>
      <c r="B3051" t="s">
        <v>2546</v>
      </c>
      <c r="C3051" t="s">
        <v>2989</v>
      </c>
      <c r="D3051">
        <v>2</v>
      </c>
      <c r="E3051" t="s">
        <v>2311</v>
      </c>
    </row>
    <row r="3052" spans="1:5">
      <c r="A3052">
        <v>2770</v>
      </c>
      <c r="B3052" t="s">
        <v>2546</v>
      </c>
      <c r="C3052" t="e">
        <f>VLOOKUP(B3052,大类1、2区!A2769:B4367,2,FALSE)</f>
        <v>#N/A</v>
      </c>
      <c r="D3052">
        <v>2</v>
      </c>
      <c r="E3052" t="s">
        <v>3509</v>
      </c>
    </row>
    <row r="3053" spans="1:5">
      <c r="A3053">
        <v>1230</v>
      </c>
      <c r="B3053" t="s">
        <v>2392</v>
      </c>
      <c r="C3053" t="s">
        <v>2835</v>
      </c>
      <c r="D3053">
        <v>2</v>
      </c>
      <c r="E3053" t="s">
        <v>2311</v>
      </c>
    </row>
    <row r="3054" spans="1:5">
      <c r="A3054">
        <v>3844</v>
      </c>
      <c r="B3054" t="s">
        <v>253</v>
      </c>
      <c r="C3054" t="e">
        <f>VLOOKUP(B3054,大类1、2区!A3843:B5441,2,FALSE)</f>
        <v>#N/A</v>
      </c>
      <c r="D3054">
        <v>2</v>
      </c>
      <c r="E3054" t="s">
        <v>3860</v>
      </c>
    </row>
    <row r="3055" spans="1:5">
      <c r="A3055">
        <v>26</v>
      </c>
      <c r="B3055" t="s">
        <v>49</v>
      </c>
      <c r="C3055" t="s">
        <v>106</v>
      </c>
      <c r="D3055">
        <v>2</v>
      </c>
      <c r="E3055" t="s">
        <v>24</v>
      </c>
    </row>
    <row r="3056" spans="1:5">
      <c r="A3056">
        <v>393</v>
      </c>
      <c r="B3056" t="s">
        <v>573</v>
      </c>
      <c r="C3056" t="s">
        <v>803</v>
      </c>
      <c r="D3056">
        <v>2</v>
      </c>
      <c r="E3056" t="s">
        <v>266</v>
      </c>
    </row>
    <row r="3057" spans="1:5">
      <c r="A3057">
        <v>2484</v>
      </c>
      <c r="B3057" t="s">
        <v>573</v>
      </c>
      <c r="C3057" t="e">
        <f>VLOOKUP(B3057,大类1、2区!A2483:B4081,2,FALSE)</f>
        <v>#N/A</v>
      </c>
      <c r="D3057">
        <v>2</v>
      </c>
      <c r="E3057" t="s">
        <v>3439</v>
      </c>
    </row>
    <row r="3058" spans="1:5">
      <c r="A3058">
        <v>2876</v>
      </c>
      <c r="B3058" t="s">
        <v>3540</v>
      </c>
      <c r="C3058" t="e">
        <f>VLOOKUP(B3058,大类1、2区!A2875:B4473,2,FALSE)</f>
        <v>#N/A</v>
      </c>
      <c r="D3058">
        <v>2</v>
      </c>
      <c r="E3058" t="s">
        <v>3536</v>
      </c>
    </row>
    <row r="3059" spans="1:5">
      <c r="A3059">
        <v>3170</v>
      </c>
      <c r="B3059" t="s">
        <v>3540</v>
      </c>
      <c r="C3059" t="e">
        <f>VLOOKUP(B3059,大类1、2区!A3169:B4767,2,FALSE)</f>
        <v>#N/A</v>
      </c>
      <c r="D3059">
        <v>2</v>
      </c>
      <c r="E3059" t="s">
        <v>3649</v>
      </c>
    </row>
    <row r="3060" spans="1:5">
      <c r="A3060">
        <v>3063</v>
      </c>
      <c r="B3060" t="s">
        <v>3628</v>
      </c>
      <c r="C3060" t="e">
        <f>VLOOKUP(B3060,大类1、2区!A3062:B4660,2,FALSE)</f>
        <v>#N/A</v>
      </c>
      <c r="D3060">
        <v>2</v>
      </c>
      <c r="E3060" t="s">
        <v>3601</v>
      </c>
    </row>
    <row r="3061" spans="1:5">
      <c r="A3061">
        <v>1248</v>
      </c>
      <c r="B3061" t="s">
        <v>2410</v>
      </c>
      <c r="C3061" t="s">
        <v>2853</v>
      </c>
      <c r="D3061">
        <v>2</v>
      </c>
      <c r="E3061" t="s">
        <v>2311</v>
      </c>
    </row>
    <row r="3062" spans="1:5">
      <c r="A3062">
        <v>1854</v>
      </c>
      <c r="B3062" t="s">
        <v>2410</v>
      </c>
      <c r="C3062" t="e">
        <f>VLOOKUP(B3062,大类1、2区!A1853:B3451,2,FALSE)</f>
        <v>#N/A</v>
      </c>
      <c r="D3062">
        <v>2</v>
      </c>
      <c r="E3062" t="s">
        <v>3268</v>
      </c>
    </row>
    <row r="3063" spans="1:5">
      <c r="A3063">
        <v>817</v>
      </c>
      <c r="B3063" t="s">
        <v>1522</v>
      </c>
      <c r="C3063" t="s">
        <v>1657</v>
      </c>
      <c r="D3063">
        <v>2</v>
      </c>
      <c r="E3063" t="s">
        <v>1397</v>
      </c>
    </row>
    <row r="3064" spans="1:5">
      <c r="A3064">
        <v>701</v>
      </c>
      <c r="B3064" t="s">
        <v>1406</v>
      </c>
      <c r="C3064" t="s">
        <v>1541</v>
      </c>
      <c r="D3064">
        <v>2</v>
      </c>
      <c r="E3064" t="s">
        <v>1397</v>
      </c>
    </row>
    <row r="3065" spans="1:5">
      <c r="A3065">
        <v>1891</v>
      </c>
      <c r="B3065" t="s">
        <v>1406</v>
      </c>
      <c r="C3065" t="e">
        <f>VLOOKUP(B3065,大类1、2区!A1890:B3488,2,FALSE)</f>
        <v>#N/A</v>
      </c>
      <c r="D3065">
        <v>2</v>
      </c>
      <c r="E3065" t="s">
        <v>3270</v>
      </c>
    </row>
    <row r="3066" spans="1:5">
      <c r="A3066">
        <v>1489</v>
      </c>
      <c r="B3066" t="s">
        <v>2651</v>
      </c>
      <c r="C3066" t="s">
        <v>3094</v>
      </c>
      <c r="D3066">
        <v>2</v>
      </c>
      <c r="E3066" t="s">
        <v>2311</v>
      </c>
    </row>
    <row r="3067" spans="1:5">
      <c r="A3067">
        <v>3612</v>
      </c>
      <c r="B3067" t="s">
        <v>2651</v>
      </c>
      <c r="C3067" t="e">
        <f>VLOOKUP(B3067,大类1、2区!A3611:B5209,2,FALSE)</f>
        <v>#N/A</v>
      </c>
      <c r="D3067">
        <v>2</v>
      </c>
      <c r="E3067" t="s">
        <v>3804</v>
      </c>
    </row>
    <row r="3068" spans="1:5">
      <c r="A3068">
        <v>1572</v>
      </c>
      <c r="B3068" t="s">
        <v>2734</v>
      </c>
      <c r="C3068" t="s">
        <v>3177</v>
      </c>
      <c r="D3068">
        <v>2</v>
      </c>
      <c r="E3068" t="s">
        <v>2311</v>
      </c>
    </row>
    <row r="3069" spans="1:5">
      <c r="A3069">
        <v>2125</v>
      </c>
      <c r="B3069" t="s">
        <v>3322</v>
      </c>
      <c r="C3069" t="e">
        <f>VLOOKUP(B3069,大类1、2区!A2124:B3722,2,FALSE)</f>
        <v>#N/A</v>
      </c>
      <c r="D3069">
        <v>2</v>
      </c>
      <c r="E3069" t="s">
        <v>3318</v>
      </c>
    </row>
    <row r="3070" spans="1:5">
      <c r="A3070">
        <v>1301</v>
      </c>
      <c r="B3070" t="s">
        <v>2463</v>
      </c>
      <c r="C3070" t="s">
        <v>2906</v>
      </c>
      <c r="D3070">
        <v>2</v>
      </c>
      <c r="E3070" t="s">
        <v>2311</v>
      </c>
    </row>
    <row r="3071" spans="1:5">
      <c r="A3071">
        <v>2680</v>
      </c>
      <c r="B3071" t="s">
        <v>2463</v>
      </c>
      <c r="C3071" t="e">
        <f>VLOOKUP(B3071,大类1、2区!A2679:B4277,2,FALSE)</f>
        <v>#N/A</v>
      </c>
      <c r="D3071">
        <v>2</v>
      </c>
      <c r="E3071" t="s">
        <v>3499</v>
      </c>
    </row>
    <row r="3072" spans="1:5">
      <c r="A3072">
        <v>3235</v>
      </c>
      <c r="B3072" t="s">
        <v>2463</v>
      </c>
      <c r="C3072" t="e">
        <f>VLOOKUP(B3072,大类1、2区!A3234:B4832,2,FALSE)</f>
        <v>#N/A</v>
      </c>
      <c r="D3072">
        <v>2</v>
      </c>
      <c r="E3072" t="s">
        <v>3676</v>
      </c>
    </row>
    <row r="3073" spans="1:5">
      <c r="A3073">
        <v>2892</v>
      </c>
      <c r="B3073" t="s">
        <v>3555</v>
      </c>
      <c r="C3073" t="e">
        <f>VLOOKUP(B3073,大类1、2区!A2891:B4489,2,FALSE)</f>
        <v>#N/A</v>
      </c>
      <c r="D3073">
        <v>2</v>
      </c>
      <c r="E3073" t="s">
        <v>3552</v>
      </c>
    </row>
    <row r="3074" spans="1:5">
      <c r="A3074">
        <v>1831</v>
      </c>
      <c r="B3074" t="s">
        <v>260</v>
      </c>
      <c r="C3074" t="e">
        <f>VLOOKUP(B3074,大类1、2区!A1830:B3428,2,FALSE)</f>
        <v>#N/A</v>
      </c>
      <c r="D3074">
        <v>2</v>
      </c>
      <c r="E3074" t="s">
        <v>3266</v>
      </c>
    </row>
    <row r="3075" spans="1:5">
      <c r="A3075">
        <v>284</v>
      </c>
      <c r="B3075" t="s">
        <v>464</v>
      </c>
      <c r="C3075" t="s">
        <v>694</v>
      </c>
      <c r="D3075">
        <v>2</v>
      </c>
      <c r="E3075" t="s">
        <v>266</v>
      </c>
    </row>
    <row r="3076" spans="1:5">
      <c r="A3076">
        <v>1948</v>
      </c>
      <c r="B3076" t="s">
        <v>3291</v>
      </c>
      <c r="C3076" t="e">
        <f>VLOOKUP(B3076,大类1、2区!A1947:B3545,2,FALSE)</f>
        <v>#N/A</v>
      </c>
      <c r="D3076">
        <v>2</v>
      </c>
      <c r="E3076" t="s">
        <v>3289</v>
      </c>
    </row>
    <row r="3077" spans="1:5">
      <c r="A3077">
        <v>3826</v>
      </c>
      <c r="B3077" t="s">
        <v>3291</v>
      </c>
      <c r="C3077" t="e">
        <f>VLOOKUP(B3077,大类1、2区!A3825:B5423,2,FALSE)</f>
        <v>#N/A</v>
      </c>
      <c r="D3077">
        <v>2</v>
      </c>
      <c r="E3077" t="s">
        <v>3846</v>
      </c>
    </row>
    <row r="3078" spans="1:5">
      <c r="A3078">
        <v>200</v>
      </c>
      <c r="B3078" t="s">
        <v>380</v>
      </c>
      <c r="C3078" t="s">
        <v>610</v>
      </c>
      <c r="D3078">
        <v>2</v>
      </c>
      <c r="E3078" t="s">
        <v>266</v>
      </c>
    </row>
    <row r="3079" spans="1:5">
      <c r="A3079">
        <v>2325</v>
      </c>
      <c r="B3079" t="s">
        <v>380</v>
      </c>
      <c r="C3079" t="e">
        <f>VLOOKUP(B3079,大类1、2区!A2324:B3922,2,FALSE)</f>
        <v>#N/A</v>
      </c>
      <c r="D3079">
        <v>2</v>
      </c>
      <c r="E3079" t="s">
        <v>3394</v>
      </c>
    </row>
    <row r="3080" spans="1:5">
      <c r="A3080">
        <v>1425</v>
      </c>
      <c r="B3080" t="s">
        <v>2587</v>
      </c>
      <c r="C3080" t="s">
        <v>3030</v>
      </c>
      <c r="D3080">
        <v>2</v>
      </c>
      <c r="E3080" t="s">
        <v>2311</v>
      </c>
    </row>
    <row r="3081" spans="1:5">
      <c r="A3081">
        <v>255</v>
      </c>
      <c r="B3081" t="s">
        <v>435</v>
      </c>
      <c r="C3081" t="s">
        <v>665</v>
      </c>
      <c r="D3081">
        <v>2</v>
      </c>
      <c r="E3081" t="s">
        <v>266</v>
      </c>
    </row>
    <row r="3082" spans="1:5">
      <c r="A3082">
        <v>2331</v>
      </c>
      <c r="B3082" t="s">
        <v>435</v>
      </c>
      <c r="C3082" t="e">
        <f>VLOOKUP(B3082,大类1、2区!A2330:B3928,2,FALSE)</f>
        <v>#N/A</v>
      </c>
      <c r="D3082">
        <v>2</v>
      </c>
      <c r="E3082" t="s">
        <v>3394</v>
      </c>
    </row>
    <row r="3083" spans="1:5">
      <c r="A3083">
        <v>3958</v>
      </c>
      <c r="B3083" t="s">
        <v>435</v>
      </c>
      <c r="C3083" t="e">
        <f>VLOOKUP(B3083,大类1、2区!A3957:B5555,2,FALSE)</f>
        <v>#N/A</v>
      </c>
      <c r="D3083">
        <v>2</v>
      </c>
      <c r="E3083" t="s">
        <v>3891</v>
      </c>
    </row>
    <row r="3084" spans="1:5">
      <c r="A3084">
        <v>1484</v>
      </c>
      <c r="B3084" t="s">
        <v>2646</v>
      </c>
      <c r="C3084" t="s">
        <v>3089</v>
      </c>
      <c r="D3084">
        <v>2</v>
      </c>
      <c r="E3084" t="s">
        <v>2311</v>
      </c>
    </row>
    <row r="3085" spans="1:5">
      <c r="A3085">
        <v>3698</v>
      </c>
      <c r="B3085" t="s">
        <v>2646</v>
      </c>
      <c r="C3085" t="e">
        <f>VLOOKUP(B3085,大类1、2区!A3697:B5295,2,FALSE)</f>
        <v>#N/A</v>
      </c>
      <c r="D3085">
        <v>2</v>
      </c>
      <c r="E3085" t="s">
        <v>3828</v>
      </c>
    </row>
    <row r="3086" spans="1:5">
      <c r="A3086">
        <v>1370</v>
      </c>
      <c r="B3086" t="s">
        <v>2532</v>
      </c>
      <c r="C3086" t="s">
        <v>2975</v>
      </c>
      <c r="D3086">
        <v>2</v>
      </c>
      <c r="E3086" t="s">
        <v>2311</v>
      </c>
    </row>
    <row r="3087" spans="1:5">
      <c r="A3087">
        <v>3964</v>
      </c>
      <c r="B3087" t="s">
        <v>3893</v>
      </c>
      <c r="C3087" t="e">
        <f>VLOOKUP(B3087,大类1、2区!A3963:B5561,2,FALSE)</f>
        <v>#N/A</v>
      </c>
      <c r="D3087">
        <v>2</v>
      </c>
      <c r="E3087" t="s">
        <v>3891</v>
      </c>
    </row>
    <row r="3088" spans="1:5">
      <c r="A3088">
        <v>1549</v>
      </c>
      <c r="B3088" t="s">
        <v>2711</v>
      </c>
      <c r="C3088" t="s">
        <v>3154</v>
      </c>
      <c r="D3088">
        <v>2</v>
      </c>
      <c r="E3088" t="s">
        <v>2311</v>
      </c>
    </row>
    <row r="3089" spans="1:5">
      <c r="A3089">
        <v>2040</v>
      </c>
      <c r="B3089" t="s">
        <v>2711</v>
      </c>
      <c r="C3089" t="e">
        <f>VLOOKUP(B3089,大类1、2区!A2039:B3637,2,FALSE)</f>
        <v>#N/A</v>
      </c>
      <c r="D3089">
        <v>2</v>
      </c>
      <c r="E3089" t="s">
        <v>3296</v>
      </c>
    </row>
    <row r="3090" spans="1:5">
      <c r="A3090">
        <v>1260</v>
      </c>
      <c r="B3090" t="s">
        <v>2422</v>
      </c>
      <c r="C3090" t="s">
        <v>2865</v>
      </c>
      <c r="D3090">
        <v>2</v>
      </c>
      <c r="E3090" t="s">
        <v>2311</v>
      </c>
    </row>
    <row r="3091" spans="1:5">
      <c r="A3091">
        <v>2018</v>
      </c>
      <c r="B3091" t="s">
        <v>2422</v>
      </c>
      <c r="C3091" t="e">
        <f>VLOOKUP(B3091,大类1、2区!A2017:B3615,2,FALSE)</f>
        <v>#N/A</v>
      </c>
      <c r="D3091">
        <v>2</v>
      </c>
      <c r="E3091" t="s">
        <v>3296</v>
      </c>
    </row>
    <row r="3092" spans="1:5">
      <c r="A3092">
        <v>3872</v>
      </c>
      <c r="B3092" t="s">
        <v>2422</v>
      </c>
      <c r="C3092" t="e">
        <f>VLOOKUP(B3092,大类1、2区!A3871:B5469,2,FALSE)</f>
        <v>#N/A</v>
      </c>
      <c r="D3092">
        <v>2</v>
      </c>
      <c r="E3092" t="s">
        <v>3870</v>
      </c>
    </row>
    <row r="3093" spans="1:5">
      <c r="A3093">
        <v>1378</v>
      </c>
      <c r="B3093" t="s">
        <v>2540</v>
      </c>
      <c r="C3093" t="s">
        <v>2983</v>
      </c>
      <c r="D3093">
        <v>2</v>
      </c>
      <c r="E3093" t="s">
        <v>2311</v>
      </c>
    </row>
    <row r="3094" spans="1:5">
      <c r="A3094">
        <v>2030</v>
      </c>
      <c r="B3094" t="s">
        <v>2540</v>
      </c>
      <c r="C3094" t="e">
        <f>VLOOKUP(B3094,大类1、2区!A2029:B3627,2,FALSE)</f>
        <v>#N/A</v>
      </c>
      <c r="D3094">
        <v>2</v>
      </c>
      <c r="E3094" t="s">
        <v>3296</v>
      </c>
    </row>
    <row r="3095" spans="1:5">
      <c r="A3095">
        <v>3610</v>
      </c>
      <c r="B3095" t="s">
        <v>2540</v>
      </c>
      <c r="C3095" t="e">
        <f>VLOOKUP(B3095,大类1、2区!A3609:B5207,2,FALSE)</f>
        <v>#N/A</v>
      </c>
      <c r="D3095">
        <v>2</v>
      </c>
      <c r="E3095" t="s">
        <v>3804</v>
      </c>
    </row>
    <row r="3096" spans="1:5">
      <c r="A3096">
        <v>3354</v>
      </c>
      <c r="B3096" t="s">
        <v>2135</v>
      </c>
      <c r="C3096" t="e">
        <f>VLOOKUP(B3096,大类1、2区!A3353:B4951,2,FALSE)</f>
        <v>#N/A</v>
      </c>
      <c r="D3096">
        <v>2</v>
      </c>
      <c r="E3096" t="s">
        <v>3702</v>
      </c>
    </row>
    <row r="3097" spans="1:5">
      <c r="A3097">
        <v>4087</v>
      </c>
      <c r="B3097" t="s">
        <v>3932</v>
      </c>
      <c r="C3097" t="e">
        <f>VLOOKUP(B3097,大类1、2区!A4086:B5684,2,FALSE)</f>
        <v>#N/A</v>
      </c>
      <c r="D3097">
        <v>2</v>
      </c>
      <c r="E3097" t="s">
        <v>3927</v>
      </c>
    </row>
    <row r="3098" spans="1:5">
      <c r="A3098">
        <v>1455</v>
      </c>
      <c r="B3098" t="s">
        <v>2617</v>
      </c>
      <c r="C3098" t="s">
        <v>3060</v>
      </c>
      <c r="D3098">
        <v>2</v>
      </c>
      <c r="E3098" t="s">
        <v>2311</v>
      </c>
    </row>
    <row r="3099" spans="1:5">
      <c r="A3099">
        <v>2033</v>
      </c>
      <c r="B3099" t="s">
        <v>2617</v>
      </c>
      <c r="C3099" t="e">
        <f>VLOOKUP(B3099,大类1、2区!A2032:B3630,2,FALSE)</f>
        <v>#N/A</v>
      </c>
      <c r="D3099">
        <v>2</v>
      </c>
      <c r="E3099" t="s">
        <v>3296</v>
      </c>
    </row>
    <row r="3100" spans="1:5">
      <c r="A3100">
        <v>3042</v>
      </c>
      <c r="B3100" t="s">
        <v>3609</v>
      </c>
      <c r="C3100" t="e">
        <f>VLOOKUP(B3100,大类1、2区!A3041:B4639,2,FALSE)</f>
        <v>#N/A</v>
      </c>
      <c r="D3100">
        <v>2</v>
      </c>
      <c r="E3100" t="s">
        <v>3601</v>
      </c>
    </row>
    <row r="3101" spans="1:5">
      <c r="A3101">
        <v>3041</v>
      </c>
      <c r="B3101" t="s">
        <v>3608</v>
      </c>
      <c r="C3101" t="e">
        <f>VLOOKUP(B3101,大类1、2区!A3040:B4638,2,FALSE)</f>
        <v>#N/A</v>
      </c>
      <c r="D3101">
        <v>2</v>
      </c>
      <c r="E3101" t="s">
        <v>3601</v>
      </c>
    </row>
    <row r="3102" spans="1:5">
      <c r="A3102">
        <v>866</v>
      </c>
      <c r="B3102" t="s">
        <v>1732</v>
      </c>
      <c r="C3102" t="s">
        <v>1814</v>
      </c>
      <c r="D3102">
        <v>2</v>
      </c>
      <c r="E3102" t="s">
        <v>1718</v>
      </c>
    </row>
    <row r="3103" spans="1:5">
      <c r="A3103">
        <v>3094</v>
      </c>
      <c r="B3103" t="s">
        <v>1732</v>
      </c>
      <c r="C3103" t="e">
        <f>VLOOKUP(B3103,大类1、2区!A3093:B4691,2,FALSE)</f>
        <v>#N/A</v>
      </c>
      <c r="D3103">
        <v>2</v>
      </c>
      <c r="E3103" t="s">
        <v>3636</v>
      </c>
    </row>
    <row r="3104" spans="1:5">
      <c r="A3104">
        <v>3303</v>
      </c>
      <c r="B3104" t="s">
        <v>3691</v>
      </c>
      <c r="C3104" t="e">
        <f>VLOOKUP(B3104,大类1、2区!A3302:B4900,2,FALSE)</f>
        <v>#N/A</v>
      </c>
      <c r="D3104">
        <v>2</v>
      </c>
      <c r="E3104" t="s">
        <v>3690</v>
      </c>
    </row>
    <row r="3105" spans="1:5">
      <c r="A3105">
        <v>3388</v>
      </c>
      <c r="B3105" t="s">
        <v>3691</v>
      </c>
      <c r="C3105" t="e">
        <f>VLOOKUP(B3105,大类1、2区!A3387:B4985,2,FALSE)</f>
        <v>#N/A</v>
      </c>
      <c r="D3105">
        <v>2</v>
      </c>
      <c r="E3105" t="s">
        <v>3704</v>
      </c>
    </row>
    <row r="3106" spans="1:5">
      <c r="A3106">
        <v>1192</v>
      </c>
      <c r="B3106" t="s">
        <v>2354</v>
      </c>
      <c r="C3106" t="s">
        <v>2797</v>
      </c>
      <c r="D3106">
        <v>2</v>
      </c>
      <c r="E3106" t="s">
        <v>2311</v>
      </c>
    </row>
    <row r="3107" spans="1:5">
      <c r="A3107">
        <v>3418</v>
      </c>
      <c r="B3107" t="s">
        <v>3729</v>
      </c>
      <c r="C3107" t="e">
        <f>VLOOKUP(B3107,大类1、2区!A3417:B5015,2,FALSE)</f>
        <v>#N/A</v>
      </c>
      <c r="D3107">
        <v>2</v>
      </c>
      <c r="E3107" t="s">
        <v>3735</v>
      </c>
    </row>
    <row r="3108" spans="1:5">
      <c r="A3108">
        <v>3405</v>
      </c>
      <c r="B3108" t="s">
        <v>3716</v>
      </c>
      <c r="C3108" t="e">
        <f>VLOOKUP(B3108,大类1、2区!A3404:B5002,2,FALSE)</f>
        <v>#N/A</v>
      </c>
      <c r="D3108">
        <v>2</v>
      </c>
      <c r="E3108" t="s">
        <v>3735</v>
      </c>
    </row>
    <row r="3109" spans="1:5">
      <c r="A3109">
        <v>1420</v>
      </c>
      <c r="B3109" t="s">
        <v>2582</v>
      </c>
      <c r="C3109" t="s">
        <v>3025</v>
      </c>
      <c r="D3109">
        <v>2</v>
      </c>
      <c r="E3109" t="s">
        <v>2311</v>
      </c>
    </row>
    <row r="3110" spans="1:5">
      <c r="A3110">
        <v>3429</v>
      </c>
      <c r="B3110" t="s">
        <v>2582</v>
      </c>
      <c r="C3110" t="e">
        <f>VLOOKUP(B3110,大类1、2区!A3428:B5026,2,FALSE)</f>
        <v>#N/A</v>
      </c>
      <c r="D3110">
        <v>2</v>
      </c>
      <c r="E3110" t="s">
        <v>3736</v>
      </c>
    </row>
    <row r="3111" spans="1:5">
      <c r="A3111">
        <v>2260</v>
      </c>
      <c r="B3111" t="s">
        <v>3380</v>
      </c>
      <c r="C3111" t="e">
        <f>VLOOKUP(B3111,大类1、2区!A2259:B3857,2,FALSE)</f>
        <v>#N/A</v>
      </c>
      <c r="D3111">
        <v>2</v>
      </c>
      <c r="E3111" t="s">
        <v>3375</v>
      </c>
    </row>
    <row r="3112" spans="1:5">
      <c r="A3112">
        <v>1372</v>
      </c>
      <c r="B3112" t="s">
        <v>2534</v>
      </c>
      <c r="C3112" t="s">
        <v>2977</v>
      </c>
      <c r="D3112">
        <v>2</v>
      </c>
      <c r="E3112" t="s">
        <v>2311</v>
      </c>
    </row>
    <row r="3113" spans="1:5">
      <c r="A3113">
        <v>3426</v>
      </c>
      <c r="B3113" t="s">
        <v>2534</v>
      </c>
      <c r="C3113" t="e">
        <f>VLOOKUP(B3113,大类1、2区!A3425:B5023,2,FALSE)</f>
        <v>#N/A</v>
      </c>
      <c r="D3113">
        <v>2</v>
      </c>
      <c r="E3113" t="s">
        <v>3736</v>
      </c>
    </row>
    <row r="3114" spans="1:5">
      <c r="A3114">
        <v>2077</v>
      </c>
      <c r="B3114" t="s">
        <v>3303</v>
      </c>
      <c r="C3114" t="e">
        <f>VLOOKUP(B3114,大类1、2区!A2076:B3674,2,FALSE)</f>
        <v>#N/A</v>
      </c>
      <c r="D3114">
        <v>2</v>
      </c>
      <c r="E3114" t="s">
        <v>3299</v>
      </c>
    </row>
    <row r="3115" spans="1:5">
      <c r="A3115">
        <v>891</v>
      </c>
      <c r="B3115" t="s">
        <v>1757</v>
      </c>
      <c r="C3115" t="s">
        <v>1839</v>
      </c>
      <c r="D3115">
        <v>2</v>
      </c>
      <c r="E3115" t="s">
        <v>1718</v>
      </c>
    </row>
    <row r="3116" spans="1:5">
      <c r="A3116">
        <v>3116</v>
      </c>
      <c r="B3116" t="s">
        <v>1757</v>
      </c>
      <c r="C3116" t="e">
        <f>VLOOKUP(B3116,大类1、2区!A3115:B4713,2,FALSE)</f>
        <v>#N/A</v>
      </c>
      <c r="D3116">
        <v>2</v>
      </c>
      <c r="E3116" t="s">
        <v>3636</v>
      </c>
    </row>
    <row r="3117" spans="1:5">
      <c r="A3117">
        <v>466</v>
      </c>
      <c r="B3117" t="s">
        <v>913</v>
      </c>
      <c r="C3117" t="s">
        <v>955</v>
      </c>
      <c r="D3117">
        <v>2</v>
      </c>
      <c r="E3117" t="s">
        <v>869</v>
      </c>
    </row>
    <row r="3118" spans="1:5">
      <c r="A3118">
        <v>1978</v>
      </c>
      <c r="B3118" t="s">
        <v>913</v>
      </c>
      <c r="C3118" t="e">
        <f>VLOOKUP(B3118,大类1、2区!A1977:B3575,2,FALSE)</f>
        <v>#N/A</v>
      </c>
      <c r="D3118">
        <v>2</v>
      </c>
      <c r="E3118" t="s">
        <v>3294</v>
      </c>
    </row>
    <row r="3119" spans="1:5">
      <c r="A3119">
        <v>3556</v>
      </c>
      <c r="B3119" t="s">
        <v>3772</v>
      </c>
      <c r="C3119" t="e">
        <f>VLOOKUP(B3119,大类1、2区!A3555:B5153,2,FALSE)</f>
        <v>#N/A</v>
      </c>
      <c r="D3119">
        <v>2</v>
      </c>
      <c r="E3119" t="s">
        <v>3769</v>
      </c>
    </row>
    <row r="3120" spans="1:5">
      <c r="A3120">
        <v>2203</v>
      </c>
      <c r="B3120" t="s">
        <v>3362</v>
      </c>
      <c r="C3120" t="e">
        <f>VLOOKUP(B3120,大类1、2区!A2202:B3800,2,FALSE)</f>
        <v>#N/A</v>
      </c>
      <c r="D3120">
        <v>2</v>
      </c>
      <c r="E3120" t="s">
        <v>3351</v>
      </c>
    </row>
    <row r="3121" spans="1:5">
      <c r="A3121">
        <v>3565</v>
      </c>
      <c r="B3121" t="s">
        <v>3779</v>
      </c>
      <c r="C3121" t="e">
        <f>VLOOKUP(B3121,大类1、2区!A3564:B5162,2,FALSE)</f>
        <v>#N/A</v>
      </c>
      <c r="D3121">
        <v>2</v>
      </c>
      <c r="E3121" t="s">
        <v>3773</v>
      </c>
    </row>
    <row r="3122" spans="1:5">
      <c r="A3122">
        <v>3959</v>
      </c>
      <c r="B3122" t="s">
        <v>3779</v>
      </c>
      <c r="C3122" t="e">
        <f>VLOOKUP(B3122,大类1、2区!A3958:B5556,2,FALSE)</f>
        <v>#N/A</v>
      </c>
      <c r="D3122">
        <v>2</v>
      </c>
      <c r="E3122" t="s">
        <v>3891</v>
      </c>
    </row>
    <row r="3123" spans="1:5">
      <c r="A3123">
        <v>4029</v>
      </c>
      <c r="B3123" t="s">
        <v>3779</v>
      </c>
      <c r="C3123" t="e">
        <f>VLOOKUP(B3123,大类1、2区!A4028:B5626,2,FALSE)</f>
        <v>#N/A</v>
      </c>
      <c r="D3123">
        <v>2</v>
      </c>
      <c r="E3123" t="s">
        <v>3910</v>
      </c>
    </row>
    <row r="3124" spans="1:5">
      <c r="A3124">
        <v>3563</v>
      </c>
      <c r="B3124" t="s">
        <v>3777</v>
      </c>
      <c r="C3124" t="e">
        <f>VLOOKUP(B3124,大类1、2区!A3562:B5160,2,FALSE)</f>
        <v>#N/A</v>
      </c>
      <c r="D3124">
        <v>2</v>
      </c>
      <c r="E3124" t="s">
        <v>3773</v>
      </c>
    </row>
    <row r="3125" spans="1:5">
      <c r="A3125">
        <v>1418</v>
      </c>
      <c r="B3125" t="s">
        <v>2580</v>
      </c>
      <c r="C3125" t="s">
        <v>3023</v>
      </c>
      <c r="D3125">
        <v>2</v>
      </c>
      <c r="E3125" t="s">
        <v>2311</v>
      </c>
    </row>
    <row r="3126" spans="1:5">
      <c r="A3126">
        <v>2032</v>
      </c>
      <c r="B3126" t="s">
        <v>2580</v>
      </c>
      <c r="C3126" t="e">
        <f>VLOOKUP(B3126,大类1、2区!A2031:B3629,2,FALSE)</f>
        <v>#N/A</v>
      </c>
      <c r="D3126">
        <v>2</v>
      </c>
      <c r="E3126" t="s">
        <v>3296</v>
      </c>
    </row>
    <row r="3127" spans="1:5">
      <c r="A3127">
        <v>2781</v>
      </c>
      <c r="B3127" t="s">
        <v>3517</v>
      </c>
      <c r="C3127" t="e">
        <f>VLOOKUP(B3127,大类1、2区!A2780:B4378,2,FALSE)</f>
        <v>#N/A</v>
      </c>
      <c r="D3127">
        <v>2</v>
      </c>
      <c r="E3127" t="s">
        <v>3509</v>
      </c>
    </row>
    <row r="3128" spans="1:5">
      <c r="A3128">
        <v>2887</v>
      </c>
      <c r="B3128" t="s">
        <v>3549</v>
      </c>
      <c r="C3128" t="e">
        <f>VLOOKUP(B3128,大类1、2区!A2886:B4484,2,FALSE)</f>
        <v>#N/A</v>
      </c>
      <c r="D3128">
        <v>2</v>
      </c>
      <c r="E3128" t="s">
        <v>3550</v>
      </c>
    </row>
    <row r="3129" spans="1:5">
      <c r="A3129">
        <v>3483</v>
      </c>
      <c r="B3129" t="s">
        <v>2130</v>
      </c>
      <c r="C3129" t="e">
        <f>VLOOKUP(B3129,大类1、2区!A3482:B5080,2,FALSE)</f>
        <v>#N/A</v>
      </c>
      <c r="D3129">
        <v>2</v>
      </c>
      <c r="E3129" t="s">
        <v>3752</v>
      </c>
    </row>
    <row r="3130" spans="1:5">
      <c r="A3130">
        <v>3635</v>
      </c>
      <c r="B3130" t="s">
        <v>3821</v>
      </c>
      <c r="C3130" t="e">
        <f>VLOOKUP(B3130,大类1、2区!A3634:B5232,2,FALSE)</f>
        <v>#N/A</v>
      </c>
      <c r="D3130">
        <v>2</v>
      </c>
      <c r="E3130" t="s">
        <v>3807</v>
      </c>
    </row>
    <row r="3131" spans="1:5">
      <c r="A3131">
        <v>3400</v>
      </c>
      <c r="B3131" t="s">
        <v>3711</v>
      </c>
      <c r="C3131" t="e">
        <f>VLOOKUP(B3131,大类1、2区!A3399:B4997,2,FALSE)</f>
        <v>#N/A</v>
      </c>
      <c r="D3131">
        <v>2</v>
      </c>
      <c r="E3131" t="s">
        <v>3735</v>
      </c>
    </row>
    <row r="3132" spans="1:5">
      <c r="A3132">
        <v>1460</v>
      </c>
      <c r="B3132" t="s">
        <v>2622</v>
      </c>
      <c r="C3132" t="s">
        <v>3065</v>
      </c>
      <c r="D3132">
        <v>2</v>
      </c>
      <c r="E3132" t="s">
        <v>2311</v>
      </c>
    </row>
    <row r="3133" spans="1:5">
      <c r="A3133">
        <v>2199</v>
      </c>
      <c r="B3133" t="s">
        <v>3358</v>
      </c>
      <c r="C3133" t="e">
        <f>VLOOKUP(B3133,大类1、2区!A2198:B3796,2,FALSE)</f>
        <v>#N/A</v>
      </c>
      <c r="D3133">
        <v>2</v>
      </c>
      <c r="E3133" t="s">
        <v>3351</v>
      </c>
    </row>
    <row r="3134" spans="1:5">
      <c r="A3134">
        <v>2527</v>
      </c>
      <c r="B3134" t="s">
        <v>3471</v>
      </c>
      <c r="C3134" t="e">
        <f>VLOOKUP(B3134,大类1、2区!A2526:B4124,2,FALSE)</f>
        <v>#N/A</v>
      </c>
      <c r="D3134">
        <v>2</v>
      </c>
      <c r="E3134" t="s">
        <v>3463</v>
      </c>
    </row>
    <row r="3135" spans="1:5">
      <c r="A3135">
        <v>2514</v>
      </c>
      <c r="B3135" t="s">
        <v>3461</v>
      </c>
      <c r="C3135" t="e">
        <f>VLOOKUP(B3135,大类1、2区!A2513:B4111,2,FALSE)</f>
        <v>#N/A</v>
      </c>
      <c r="D3135">
        <v>2</v>
      </c>
      <c r="E3135" t="s">
        <v>3458</v>
      </c>
    </row>
    <row r="3136" spans="1:5">
      <c r="A3136">
        <v>1482</v>
      </c>
      <c r="B3136" t="s">
        <v>2644</v>
      </c>
      <c r="C3136" t="s">
        <v>3087</v>
      </c>
      <c r="D3136">
        <v>2</v>
      </c>
      <c r="E3136" t="s">
        <v>2311</v>
      </c>
    </row>
    <row r="3137" spans="1:5">
      <c r="A3137">
        <v>3697</v>
      </c>
      <c r="B3137" t="s">
        <v>2644</v>
      </c>
      <c r="C3137" t="e">
        <f>VLOOKUP(B3137,大类1、2区!A3696:B5294,2,FALSE)</f>
        <v>#N/A</v>
      </c>
      <c r="D3137">
        <v>2</v>
      </c>
      <c r="E3137" t="s">
        <v>3828</v>
      </c>
    </row>
    <row r="3138" spans="1:5">
      <c r="A3138">
        <v>1988</v>
      </c>
      <c r="B3138" t="s">
        <v>865</v>
      </c>
      <c r="C3138" t="e">
        <f>VLOOKUP(B3138,大类1、2区!A1987:B3585,2,FALSE)</f>
        <v>#N/A</v>
      </c>
      <c r="D3138">
        <v>2</v>
      </c>
      <c r="E3138" t="s">
        <v>3295</v>
      </c>
    </row>
    <row r="3139" spans="1:5">
      <c r="A3139">
        <v>2915</v>
      </c>
      <c r="B3139" t="s">
        <v>3571</v>
      </c>
      <c r="C3139" t="e">
        <f>VLOOKUP(B3139,大类1、2区!A2914:B4512,2,FALSE)</f>
        <v>#N/A</v>
      </c>
      <c r="D3139">
        <v>2</v>
      </c>
      <c r="E3139" t="s">
        <v>3558</v>
      </c>
    </row>
    <row r="3140" spans="1:5">
      <c r="A3140">
        <v>462</v>
      </c>
      <c r="B3140" t="s">
        <v>909</v>
      </c>
      <c r="C3140" t="s">
        <v>951</v>
      </c>
      <c r="D3140">
        <v>2</v>
      </c>
      <c r="E3140" t="s">
        <v>869</v>
      </c>
    </row>
    <row r="3141" spans="1:5">
      <c r="A3141">
        <v>2972</v>
      </c>
      <c r="B3141" t="s">
        <v>909</v>
      </c>
      <c r="C3141" t="e">
        <f>VLOOKUP(B3141,大类1、2区!A2971:B4569,2,FALSE)</f>
        <v>#N/A</v>
      </c>
      <c r="D3141">
        <v>2</v>
      </c>
      <c r="E3141" t="s">
        <v>3587</v>
      </c>
    </row>
    <row r="3142" spans="1:5">
      <c r="A3142">
        <v>446</v>
      </c>
      <c r="B3142" t="s">
        <v>893</v>
      </c>
      <c r="C3142" t="s">
        <v>935</v>
      </c>
      <c r="D3142">
        <v>2</v>
      </c>
      <c r="E3142" t="s">
        <v>869</v>
      </c>
    </row>
    <row r="3143" spans="1:5">
      <c r="A3143">
        <v>1997</v>
      </c>
      <c r="B3143" t="s">
        <v>893</v>
      </c>
      <c r="C3143" t="e">
        <f>VLOOKUP(B3143,大类1、2区!A1996:B3594,2,FALSE)</f>
        <v>#N/A</v>
      </c>
      <c r="D3143">
        <v>2</v>
      </c>
      <c r="E3143" t="s">
        <v>3295</v>
      </c>
    </row>
    <row r="3144" spans="1:5">
      <c r="A3144">
        <v>2962</v>
      </c>
      <c r="B3144" t="s">
        <v>893</v>
      </c>
      <c r="C3144" t="e">
        <f>VLOOKUP(B3144,大类1、2区!A2961:B4559,2,FALSE)</f>
        <v>#N/A</v>
      </c>
      <c r="D3144">
        <v>2</v>
      </c>
      <c r="E3144" t="s">
        <v>3587</v>
      </c>
    </row>
    <row r="3145" spans="1:5">
      <c r="A3145">
        <v>3329</v>
      </c>
      <c r="B3145" t="s">
        <v>893</v>
      </c>
      <c r="C3145" t="e">
        <f>VLOOKUP(B3145,大类1、2区!A3328:B4926,2,FALSE)</f>
        <v>#N/A</v>
      </c>
      <c r="D3145">
        <v>2</v>
      </c>
      <c r="E3145" t="s">
        <v>3699</v>
      </c>
    </row>
    <row r="3146" spans="1:5">
      <c r="A3146">
        <v>53</v>
      </c>
      <c r="B3146" t="s">
        <v>76</v>
      </c>
      <c r="C3146" t="s">
        <v>133</v>
      </c>
      <c r="D3146">
        <v>2</v>
      </c>
      <c r="E3146" t="s">
        <v>24</v>
      </c>
    </row>
    <row r="3147" spans="1:5">
      <c r="A3147">
        <v>3461</v>
      </c>
      <c r="B3147" t="s">
        <v>76</v>
      </c>
      <c r="C3147" t="e">
        <f>VLOOKUP(B3147,大类1、2区!A3460:B5058,2,FALSE)</f>
        <v>#N/A</v>
      </c>
      <c r="D3147">
        <v>2</v>
      </c>
      <c r="E3147" t="s">
        <v>3748</v>
      </c>
    </row>
    <row r="3148" spans="1:5">
      <c r="A3148">
        <v>994</v>
      </c>
      <c r="B3148" t="s">
        <v>1958</v>
      </c>
      <c r="C3148" t="s">
        <v>2001</v>
      </c>
      <c r="D3148">
        <v>2</v>
      </c>
      <c r="E3148" t="s">
        <v>963</v>
      </c>
    </row>
    <row r="3149" spans="1:5">
      <c r="A3149">
        <v>961</v>
      </c>
      <c r="B3149" t="s">
        <v>1925</v>
      </c>
      <c r="C3149" t="s">
        <v>1968</v>
      </c>
      <c r="D3149">
        <v>2</v>
      </c>
      <c r="E3149" t="s">
        <v>963</v>
      </c>
    </row>
    <row r="3150" spans="1:5">
      <c r="A3150">
        <v>3775</v>
      </c>
      <c r="B3150" t="s">
        <v>1925</v>
      </c>
      <c r="C3150" t="e">
        <f>VLOOKUP(B3150,大类1、2区!A3774:B5372,2,FALSE)</f>
        <v>#N/A</v>
      </c>
      <c r="D3150">
        <v>2</v>
      </c>
      <c r="E3150" t="s">
        <v>3842</v>
      </c>
    </row>
    <row r="3151" spans="1:5">
      <c r="A3151">
        <v>1324</v>
      </c>
      <c r="B3151" t="s">
        <v>2486</v>
      </c>
      <c r="C3151" t="s">
        <v>2929</v>
      </c>
      <c r="D3151">
        <v>2</v>
      </c>
      <c r="E3151" t="s">
        <v>2311</v>
      </c>
    </row>
    <row r="3152" spans="1:5">
      <c r="A3152">
        <v>3382</v>
      </c>
      <c r="B3152" t="s">
        <v>2486</v>
      </c>
      <c r="C3152" t="e">
        <f>VLOOKUP(B3152,大类1、2区!A3381:B4979,2,FALSE)</f>
        <v>#N/A</v>
      </c>
      <c r="D3152">
        <v>2</v>
      </c>
      <c r="E3152" t="s">
        <v>3702</v>
      </c>
    </row>
    <row r="3153" spans="1:5">
      <c r="A3153">
        <v>3789</v>
      </c>
      <c r="B3153" t="s">
        <v>2486</v>
      </c>
      <c r="C3153" t="e">
        <f>VLOOKUP(B3153,大类1、2区!A3788:B5386,2,FALSE)</f>
        <v>#N/A</v>
      </c>
      <c r="D3153">
        <v>2</v>
      </c>
      <c r="E3153" t="s">
        <v>3844</v>
      </c>
    </row>
    <row r="3154" spans="1:5">
      <c r="A3154">
        <v>3567</v>
      </c>
      <c r="B3154" t="s">
        <v>3781</v>
      </c>
      <c r="C3154" t="e">
        <f>VLOOKUP(B3154,大类1、2区!A3566:B5164,2,FALSE)</f>
        <v>#N/A</v>
      </c>
      <c r="D3154">
        <v>2</v>
      </c>
      <c r="E3154" t="s">
        <v>3773</v>
      </c>
    </row>
    <row r="3155" spans="1:5">
      <c r="A3155">
        <v>3960</v>
      </c>
      <c r="B3155" t="s">
        <v>3781</v>
      </c>
      <c r="C3155" t="e">
        <f>VLOOKUP(B3155,大类1、2区!A3959:B5557,2,FALSE)</f>
        <v>#N/A</v>
      </c>
      <c r="D3155">
        <v>2</v>
      </c>
      <c r="E3155" t="s">
        <v>3891</v>
      </c>
    </row>
    <row r="3156" spans="1:5">
      <c r="A3156">
        <v>2279</v>
      </c>
      <c r="B3156" t="s">
        <v>2133</v>
      </c>
      <c r="C3156" t="e">
        <f>VLOOKUP(B3156,大类1、2区!A2278:B3876,2,FALSE)</f>
        <v>#N/A</v>
      </c>
      <c r="D3156">
        <v>2</v>
      </c>
      <c r="E3156" t="s">
        <v>3385</v>
      </c>
    </row>
    <row r="3157" spans="1:5">
      <c r="A3157">
        <v>3353</v>
      </c>
      <c r="B3157" t="s">
        <v>2133</v>
      </c>
      <c r="C3157" t="e">
        <f>VLOOKUP(B3157,大类1、2区!A3352:B4950,2,FALSE)</f>
        <v>#N/A</v>
      </c>
      <c r="D3157">
        <v>2</v>
      </c>
      <c r="E3157" t="s">
        <v>3702</v>
      </c>
    </row>
    <row r="3158" spans="1:5">
      <c r="A3158">
        <v>3849</v>
      </c>
      <c r="B3158" t="s">
        <v>3863</v>
      </c>
      <c r="C3158" t="e">
        <f>VLOOKUP(B3158,大类1、2区!A3848:B5446,2,FALSE)</f>
        <v>#N/A</v>
      </c>
      <c r="D3158">
        <v>2</v>
      </c>
      <c r="E3158" t="s">
        <v>3860</v>
      </c>
    </row>
    <row r="3159" spans="1:5">
      <c r="A3159">
        <v>298</v>
      </c>
      <c r="B3159" t="s">
        <v>478</v>
      </c>
      <c r="C3159" t="s">
        <v>708</v>
      </c>
      <c r="D3159">
        <v>2</v>
      </c>
      <c r="E3159" t="s">
        <v>266</v>
      </c>
    </row>
    <row r="3160" spans="1:5">
      <c r="A3160">
        <v>2262</v>
      </c>
      <c r="B3160" t="s">
        <v>237</v>
      </c>
      <c r="C3160" t="e">
        <f>VLOOKUP(B3160,大类1、2区!A2261:B3859,2,FALSE)</f>
        <v>#N/A</v>
      </c>
      <c r="D3160">
        <v>2</v>
      </c>
      <c r="E3160" t="s">
        <v>3381</v>
      </c>
    </row>
    <row r="3161" spans="1:5">
      <c r="A3161">
        <v>2303</v>
      </c>
      <c r="B3161" t="s">
        <v>237</v>
      </c>
      <c r="C3161" t="e">
        <f>VLOOKUP(B3161,大类1、2区!A2302:B3900,2,FALSE)</f>
        <v>#N/A</v>
      </c>
      <c r="D3161">
        <v>2</v>
      </c>
      <c r="E3161" t="s">
        <v>3386</v>
      </c>
    </row>
    <row r="3162" spans="1:5">
      <c r="A3162">
        <v>416</v>
      </c>
      <c r="B3162" t="s">
        <v>831</v>
      </c>
      <c r="C3162" t="s">
        <v>845</v>
      </c>
      <c r="D3162">
        <v>2</v>
      </c>
      <c r="E3162" t="s">
        <v>820</v>
      </c>
    </row>
    <row r="3163" spans="1:5">
      <c r="A3163">
        <v>2454</v>
      </c>
      <c r="B3163" t="s">
        <v>831</v>
      </c>
      <c r="C3163" t="e">
        <f>VLOOKUP(B3163,大类1、2区!A2453:B4051,2,FALSE)</f>
        <v>#N/A</v>
      </c>
      <c r="D3163">
        <v>2</v>
      </c>
      <c r="E3163" t="s">
        <v>3427</v>
      </c>
    </row>
    <row r="3164" spans="1:5">
      <c r="A3164">
        <v>759</v>
      </c>
      <c r="B3164" t="s">
        <v>1464</v>
      </c>
      <c r="C3164" t="s">
        <v>1599</v>
      </c>
      <c r="D3164">
        <v>2</v>
      </c>
      <c r="E3164" t="s">
        <v>1397</v>
      </c>
    </row>
    <row r="3165" spans="1:5">
      <c r="A3165">
        <v>1707</v>
      </c>
      <c r="B3165" t="s">
        <v>1464</v>
      </c>
      <c r="C3165" t="e">
        <f>VLOOKUP(B3165,大类1、2区!A1706:B3304,2,FALSE)</f>
        <v>#N/A</v>
      </c>
      <c r="D3165">
        <v>2</v>
      </c>
      <c r="E3165" t="s">
        <v>3258</v>
      </c>
    </row>
    <row r="3166" spans="1:5">
      <c r="A3166">
        <v>794</v>
      </c>
      <c r="B3166" t="s">
        <v>1499</v>
      </c>
      <c r="C3166" t="s">
        <v>1634</v>
      </c>
      <c r="D3166">
        <v>2</v>
      </c>
      <c r="E3166" t="s">
        <v>1397</v>
      </c>
    </row>
    <row r="3167" spans="1:5">
      <c r="A3167">
        <v>1711</v>
      </c>
      <c r="B3167" t="s">
        <v>1499</v>
      </c>
      <c r="C3167" t="e">
        <f>VLOOKUP(B3167,大类1、2区!A1710:B3308,2,FALSE)</f>
        <v>#N/A</v>
      </c>
      <c r="D3167">
        <v>2</v>
      </c>
      <c r="E3167" t="s">
        <v>3258</v>
      </c>
    </row>
    <row r="3168" spans="1:5">
      <c r="A3168">
        <v>1387</v>
      </c>
      <c r="B3168" t="s">
        <v>2549</v>
      </c>
      <c r="C3168" t="s">
        <v>2992</v>
      </c>
      <c r="D3168">
        <v>2</v>
      </c>
      <c r="E3168" t="s">
        <v>2311</v>
      </c>
    </row>
    <row r="3169" spans="1:5">
      <c r="A3169">
        <v>3881</v>
      </c>
      <c r="B3169" t="s">
        <v>2549</v>
      </c>
      <c r="C3169" t="e">
        <f>VLOOKUP(B3169,大类1、2区!A3880:B5478,2,FALSE)</f>
        <v>#N/A</v>
      </c>
      <c r="D3169">
        <v>2</v>
      </c>
      <c r="E3169" t="s">
        <v>3870</v>
      </c>
    </row>
    <row r="3170" spans="1:5">
      <c r="A3170">
        <v>1156</v>
      </c>
      <c r="B3170" t="s">
        <v>2318</v>
      </c>
      <c r="C3170" t="s">
        <v>2761</v>
      </c>
      <c r="D3170">
        <v>2</v>
      </c>
      <c r="E3170" t="s">
        <v>2311</v>
      </c>
    </row>
    <row r="3171" spans="1:5">
      <c r="A3171">
        <v>3357</v>
      </c>
      <c r="B3171" t="s">
        <v>2318</v>
      </c>
      <c r="C3171" t="e">
        <f>VLOOKUP(B3171,大类1、2区!A3356:B4954,2,FALSE)</f>
        <v>#N/A</v>
      </c>
      <c r="D3171">
        <v>2</v>
      </c>
      <c r="E3171" t="s">
        <v>3702</v>
      </c>
    </row>
    <row r="3172" spans="1:5">
      <c r="A3172">
        <v>3866</v>
      </c>
      <c r="B3172" t="s">
        <v>2318</v>
      </c>
      <c r="C3172" t="e">
        <f>VLOOKUP(B3172,大类1、2区!A3865:B5463,2,FALSE)</f>
        <v>#N/A</v>
      </c>
      <c r="D3172">
        <v>2</v>
      </c>
      <c r="E3172" t="s">
        <v>3870</v>
      </c>
    </row>
    <row r="3173" spans="1:5">
      <c r="A3173">
        <v>993</v>
      </c>
      <c r="B3173" t="s">
        <v>1957</v>
      </c>
      <c r="C3173" t="s">
        <v>2000</v>
      </c>
      <c r="D3173">
        <v>2</v>
      </c>
      <c r="E3173" t="s">
        <v>963</v>
      </c>
    </row>
    <row r="3174" spans="1:5">
      <c r="A3174">
        <v>66</v>
      </c>
      <c r="B3174" t="s">
        <v>89</v>
      </c>
      <c r="C3174" t="s">
        <v>146</v>
      </c>
      <c r="D3174">
        <v>2</v>
      </c>
      <c r="E3174" t="s">
        <v>24</v>
      </c>
    </row>
    <row r="3175" spans="1:5">
      <c r="A3175">
        <v>2752</v>
      </c>
      <c r="B3175" t="s">
        <v>89</v>
      </c>
      <c r="C3175" t="e">
        <f>VLOOKUP(B3175,大类1、2区!A2751:B4349,2,FALSE)</f>
        <v>#N/A</v>
      </c>
      <c r="D3175">
        <v>2</v>
      </c>
      <c r="E3175" t="s">
        <v>3506</v>
      </c>
    </row>
    <row r="3176" spans="1:5">
      <c r="A3176">
        <v>3389</v>
      </c>
      <c r="B3176" t="s">
        <v>3705</v>
      </c>
      <c r="C3176" t="e">
        <f>VLOOKUP(B3176,大类1、2区!A3388:B4986,2,FALSE)</f>
        <v>#N/A</v>
      </c>
      <c r="D3176">
        <v>2</v>
      </c>
      <c r="E3176" t="s">
        <v>3704</v>
      </c>
    </row>
    <row r="3177" spans="1:5">
      <c r="A3177">
        <v>3392</v>
      </c>
      <c r="B3177" t="s">
        <v>3708</v>
      </c>
      <c r="C3177" t="e">
        <f>VLOOKUP(B3177,大类1、2区!A3391:B4989,2,FALSE)</f>
        <v>#N/A</v>
      </c>
      <c r="D3177">
        <v>2</v>
      </c>
      <c r="E3177" t="s">
        <v>3704</v>
      </c>
    </row>
    <row r="3178" spans="1:5">
      <c r="A3178">
        <v>987</v>
      </c>
      <c r="B3178" t="s">
        <v>1951</v>
      </c>
      <c r="C3178" t="s">
        <v>1994</v>
      </c>
      <c r="D3178">
        <v>2</v>
      </c>
      <c r="E3178" t="s">
        <v>963</v>
      </c>
    </row>
    <row r="3179" spans="1:5">
      <c r="A3179">
        <v>3537</v>
      </c>
      <c r="B3179" t="s">
        <v>3764</v>
      </c>
      <c r="C3179" t="e">
        <f>VLOOKUP(B3179,大类1、2区!A3536:B5134,2,FALSE)</f>
        <v>#N/A</v>
      </c>
      <c r="D3179">
        <v>2</v>
      </c>
      <c r="E3179" t="s">
        <v>3757</v>
      </c>
    </row>
    <row r="3180" spans="1:5">
      <c r="A3180">
        <v>4102</v>
      </c>
      <c r="B3180" t="s">
        <v>3764</v>
      </c>
      <c r="C3180" t="e">
        <f>VLOOKUP(B3180,大类1、2区!A4101:B5699,2,FALSE)</f>
        <v>#N/A</v>
      </c>
      <c r="D3180">
        <v>2</v>
      </c>
      <c r="E3180" t="s">
        <v>3927</v>
      </c>
    </row>
    <row r="3181" spans="1:5">
      <c r="A3181">
        <v>3967</v>
      </c>
      <c r="B3181" t="s">
        <v>3896</v>
      </c>
      <c r="C3181" t="e">
        <f>VLOOKUP(B3181,大类1、2区!A3966:B5564,2,FALSE)</f>
        <v>#N/A</v>
      </c>
      <c r="D3181">
        <v>2</v>
      </c>
      <c r="E3181" t="s">
        <v>3891</v>
      </c>
    </row>
    <row r="3182" spans="1:5">
      <c r="A3182">
        <v>1621</v>
      </c>
      <c r="B3182" t="s">
        <v>3226</v>
      </c>
      <c r="C3182" t="e">
        <f>VLOOKUP(B3182,大类1、2区!A1620:B3218,2,FALSE)</f>
        <v>#N/A</v>
      </c>
      <c r="D3182">
        <v>2</v>
      </c>
      <c r="E3182" t="s">
        <v>3223</v>
      </c>
    </row>
    <row r="3183" spans="1:5">
      <c r="A3183">
        <v>981</v>
      </c>
      <c r="B3183" t="s">
        <v>1945</v>
      </c>
      <c r="C3183" t="s">
        <v>1988</v>
      </c>
      <c r="D3183">
        <v>2</v>
      </c>
      <c r="E3183" t="s">
        <v>963</v>
      </c>
    </row>
    <row r="3184" spans="1:5">
      <c r="A3184">
        <v>4028</v>
      </c>
      <c r="B3184" t="s">
        <v>3912</v>
      </c>
      <c r="C3184" t="e">
        <f>VLOOKUP(B3184,大类1、2区!A4027:B5625,2,FALSE)</f>
        <v>#N/A</v>
      </c>
      <c r="D3184">
        <v>2</v>
      </c>
      <c r="E3184" t="s">
        <v>3910</v>
      </c>
    </row>
    <row r="3185" spans="1:5">
      <c r="A3185">
        <v>864</v>
      </c>
      <c r="B3185" t="s">
        <v>1730</v>
      </c>
      <c r="C3185" t="s">
        <v>1812</v>
      </c>
      <c r="D3185">
        <v>2</v>
      </c>
      <c r="E3185" t="s">
        <v>1718</v>
      </c>
    </row>
    <row r="3186" spans="1:5">
      <c r="A3186">
        <v>3093</v>
      </c>
      <c r="B3186" t="s">
        <v>1730</v>
      </c>
      <c r="C3186" t="e">
        <f>VLOOKUP(B3186,大类1、2区!A3092:B4690,2,FALSE)</f>
        <v>#N/A</v>
      </c>
      <c r="D3186">
        <v>2</v>
      </c>
      <c r="E3186" t="s">
        <v>3636</v>
      </c>
    </row>
    <row r="3187" spans="1:5">
      <c r="A3187">
        <v>370</v>
      </c>
      <c r="B3187" t="s">
        <v>550</v>
      </c>
      <c r="C3187" t="s">
        <v>780</v>
      </c>
      <c r="D3187">
        <v>2</v>
      </c>
      <c r="E3187" t="s">
        <v>266</v>
      </c>
    </row>
    <row r="3188" spans="1:5">
      <c r="A3188">
        <v>4182</v>
      </c>
      <c r="B3188" t="s">
        <v>3957</v>
      </c>
      <c r="C3188" t="e">
        <f>VLOOKUP(B3188,大类1、2区!A4181:B5779,2,FALSE)</f>
        <v>#N/A</v>
      </c>
      <c r="D3188">
        <v>2</v>
      </c>
      <c r="E3188" t="s">
        <v>3954</v>
      </c>
    </row>
    <row r="3189" spans="1:5">
      <c r="A3189">
        <v>2468</v>
      </c>
      <c r="B3189" t="s">
        <v>3438</v>
      </c>
      <c r="C3189" t="e">
        <f>VLOOKUP(B3189,大类1、2区!A2467:B4065,2,FALSE)</f>
        <v>#N/A</v>
      </c>
      <c r="D3189">
        <v>2</v>
      </c>
      <c r="E3189" t="s">
        <v>3436</v>
      </c>
    </row>
    <row r="3190" spans="1:5">
      <c r="A3190">
        <v>3570</v>
      </c>
      <c r="B3190" t="s">
        <v>3784</v>
      </c>
      <c r="C3190" t="e">
        <f>VLOOKUP(B3190,大类1、2区!A3569:B5167,2,FALSE)</f>
        <v>#N/A</v>
      </c>
      <c r="D3190">
        <v>2</v>
      </c>
      <c r="E3190" t="s">
        <v>3773</v>
      </c>
    </row>
    <row r="3191" spans="1:5">
      <c r="A3191">
        <v>4032</v>
      </c>
      <c r="B3191" t="s">
        <v>3784</v>
      </c>
      <c r="C3191" t="e">
        <f>VLOOKUP(B3191,大类1、2区!A4031:B5629,2,FALSE)</f>
        <v>#N/A</v>
      </c>
      <c r="D3191">
        <v>2</v>
      </c>
      <c r="E3191" t="s">
        <v>3910</v>
      </c>
    </row>
    <row r="3192" spans="1:5">
      <c r="A3192">
        <v>355</v>
      </c>
      <c r="B3192" t="s">
        <v>535</v>
      </c>
      <c r="C3192" t="s">
        <v>765</v>
      </c>
      <c r="D3192">
        <v>2</v>
      </c>
      <c r="E3192" t="s">
        <v>266</v>
      </c>
    </row>
    <row r="3193" spans="1:5">
      <c r="A3193">
        <v>4031</v>
      </c>
      <c r="B3193" t="s">
        <v>3913</v>
      </c>
      <c r="C3193" t="e">
        <f>VLOOKUP(B3193,大类1、2区!A4030:B5628,2,FALSE)</f>
        <v>#N/A</v>
      </c>
      <c r="D3193">
        <v>2</v>
      </c>
      <c r="E3193" t="s">
        <v>3910</v>
      </c>
    </row>
    <row r="3194" spans="1:5">
      <c r="A3194">
        <v>635</v>
      </c>
      <c r="B3194" t="s">
        <v>1280</v>
      </c>
      <c r="C3194" t="s">
        <v>1284</v>
      </c>
      <c r="D3194">
        <v>2</v>
      </c>
      <c r="E3194" t="s">
        <v>1277</v>
      </c>
    </row>
    <row r="3195" spans="1:5">
      <c r="A3195">
        <v>3169</v>
      </c>
      <c r="B3195" t="s">
        <v>3655</v>
      </c>
      <c r="C3195" t="e">
        <f>VLOOKUP(B3195,大类1、2区!A3168:B4766,2,FALSE)</f>
        <v>#N/A</v>
      </c>
      <c r="D3195">
        <v>2</v>
      </c>
      <c r="E3195" t="s">
        <v>3649</v>
      </c>
    </row>
    <row r="3196" spans="1:5">
      <c r="A3196">
        <v>3759</v>
      </c>
      <c r="B3196" t="s">
        <v>3655</v>
      </c>
      <c r="C3196" t="e">
        <f>VLOOKUP(B3196,大类1、2区!A3758:B5356,2,FALSE)</f>
        <v>#N/A</v>
      </c>
      <c r="D3196">
        <v>2</v>
      </c>
      <c r="E3196" t="s">
        <v>3836</v>
      </c>
    </row>
    <row r="3197" spans="1:5">
      <c r="A3197">
        <v>2104</v>
      </c>
      <c r="B3197" t="s">
        <v>3315</v>
      </c>
      <c r="C3197" t="e">
        <f>VLOOKUP(B3197,大类1、2区!A2103:B3701,2,FALSE)</f>
        <v>#N/A</v>
      </c>
      <c r="D3197">
        <v>2</v>
      </c>
      <c r="E3197" t="s">
        <v>3306</v>
      </c>
    </row>
    <row r="3198" spans="1:5">
      <c r="A3198">
        <v>637</v>
      </c>
      <c r="B3198" t="s">
        <v>1282</v>
      </c>
      <c r="C3198" t="s">
        <v>1286</v>
      </c>
      <c r="D3198">
        <v>2</v>
      </c>
      <c r="E3198" t="s">
        <v>1277</v>
      </c>
    </row>
    <row r="3199" spans="1:5">
      <c r="A3199">
        <v>268</v>
      </c>
      <c r="B3199" t="s">
        <v>448</v>
      </c>
      <c r="C3199" t="s">
        <v>678</v>
      </c>
      <c r="D3199">
        <v>2</v>
      </c>
      <c r="E3199" t="s">
        <v>266</v>
      </c>
    </row>
    <row r="3200" spans="1:5">
      <c r="A3200">
        <v>2352</v>
      </c>
      <c r="B3200" t="s">
        <v>448</v>
      </c>
      <c r="C3200" t="e">
        <f>VLOOKUP(B3200,大类1、2区!A2351:B3949,2,FALSE)</f>
        <v>#N/A</v>
      </c>
      <c r="D3200">
        <v>2</v>
      </c>
      <c r="E3200" t="s">
        <v>3398</v>
      </c>
    </row>
    <row r="3201" spans="1:5">
      <c r="A3201">
        <v>4105</v>
      </c>
      <c r="B3201" t="s">
        <v>3943</v>
      </c>
      <c r="C3201" t="e">
        <f>VLOOKUP(B3201,大类1、2区!A4104:B5702,2,FALSE)</f>
        <v>#N/A</v>
      </c>
      <c r="D3201">
        <v>2</v>
      </c>
      <c r="E3201" t="s">
        <v>3927</v>
      </c>
    </row>
    <row r="3202" spans="1:5">
      <c r="A3202">
        <v>3043</v>
      </c>
      <c r="B3202" t="s">
        <v>3610</v>
      </c>
      <c r="C3202" t="e">
        <f>VLOOKUP(B3202,大类1、2区!A3042:B4640,2,FALSE)</f>
        <v>#N/A</v>
      </c>
      <c r="D3202">
        <v>2</v>
      </c>
      <c r="E3202" t="s">
        <v>3601</v>
      </c>
    </row>
    <row r="3203" spans="1:5">
      <c r="A3203">
        <v>992</v>
      </c>
      <c r="B3203" t="s">
        <v>1956</v>
      </c>
      <c r="C3203" t="s">
        <v>1999</v>
      </c>
      <c r="D3203">
        <v>2</v>
      </c>
      <c r="E3203" t="s">
        <v>963</v>
      </c>
    </row>
    <row r="3204" spans="1:5">
      <c r="A3204">
        <v>2870</v>
      </c>
      <c r="B3204" t="s">
        <v>1956</v>
      </c>
      <c r="C3204" t="e">
        <f>VLOOKUP(B3204,大类1、2区!A2869:B4467,2,FALSE)</f>
        <v>#N/A</v>
      </c>
      <c r="D3204">
        <v>2</v>
      </c>
      <c r="E3204" t="s">
        <v>3536</v>
      </c>
    </row>
    <row r="3205" spans="1:5">
      <c r="A3205">
        <v>60</v>
      </c>
      <c r="B3205" t="s">
        <v>83</v>
      </c>
      <c r="C3205" t="s">
        <v>140</v>
      </c>
      <c r="D3205">
        <v>2</v>
      </c>
      <c r="E3205" t="s">
        <v>24</v>
      </c>
    </row>
    <row r="3206" spans="1:5">
      <c r="A3206">
        <v>3583</v>
      </c>
      <c r="B3206" t="s">
        <v>83</v>
      </c>
      <c r="C3206" t="e">
        <f>VLOOKUP(B3206,大类1、2区!A3582:B5180,2,FALSE)</f>
        <v>#N/A</v>
      </c>
      <c r="D3206">
        <v>2</v>
      </c>
      <c r="E3206" t="s">
        <v>3793</v>
      </c>
    </row>
    <row r="3207" spans="1:5">
      <c r="A3207">
        <v>1592</v>
      </c>
      <c r="B3207" t="s">
        <v>2754</v>
      </c>
      <c r="C3207" t="s">
        <v>3197</v>
      </c>
      <c r="D3207">
        <v>2</v>
      </c>
      <c r="E3207" t="s">
        <v>2311</v>
      </c>
    </row>
    <row r="3208" spans="1:5">
      <c r="A3208">
        <v>3435</v>
      </c>
      <c r="B3208" t="s">
        <v>2754</v>
      </c>
      <c r="C3208" t="e">
        <f>VLOOKUP(B3208,大类1、2区!A3434:B5032,2,FALSE)</f>
        <v>#N/A</v>
      </c>
      <c r="D3208">
        <v>2</v>
      </c>
      <c r="E3208" t="s">
        <v>3736</v>
      </c>
    </row>
    <row r="3209" spans="1:5">
      <c r="A3209">
        <v>290</v>
      </c>
      <c r="B3209" t="s">
        <v>470</v>
      </c>
      <c r="C3209" t="s">
        <v>700</v>
      </c>
      <c r="D3209">
        <v>2</v>
      </c>
      <c r="E3209" t="s">
        <v>266</v>
      </c>
    </row>
    <row r="3210" spans="1:5">
      <c r="A3210">
        <v>2072</v>
      </c>
      <c r="B3210" t="s">
        <v>470</v>
      </c>
      <c r="C3210" t="e">
        <f>VLOOKUP(B3210,大类1、2区!A2071:B3669,2,FALSE)</f>
        <v>#N/A</v>
      </c>
      <c r="D3210">
        <v>2</v>
      </c>
      <c r="E3210" t="s">
        <v>3299</v>
      </c>
    </row>
    <row r="3211" spans="1:5">
      <c r="A3211">
        <v>2092</v>
      </c>
      <c r="B3211" t="s">
        <v>470</v>
      </c>
      <c r="C3211" t="e">
        <f>VLOOKUP(B3211,大类1、2区!A2091:B3689,2,FALSE)</f>
        <v>#N/A</v>
      </c>
      <c r="D3211">
        <v>2</v>
      </c>
      <c r="E3211" t="s">
        <v>3306</v>
      </c>
    </row>
    <row r="3212" spans="1:5">
      <c r="A3212">
        <v>3865</v>
      </c>
      <c r="B3212" t="s">
        <v>2150</v>
      </c>
      <c r="C3212" t="e">
        <f>VLOOKUP(B3212,大类1、2区!A3864:B5462,2,FALSE)</f>
        <v>#N/A</v>
      </c>
      <c r="D3212">
        <v>2</v>
      </c>
      <c r="E3212" t="s">
        <v>3870</v>
      </c>
    </row>
    <row r="3213" spans="1:5">
      <c r="A3213">
        <v>1315</v>
      </c>
      <c r="B3213" t="s">
        <v>2477</v>
      </c>
      <c r="C3213" t="s">
        <v>2920</v>
      </c>
      <c r="D3213">
        <v>2</v>
      </c>
      <c r="E3213" t="s">
        <v>2311</v>
      </c>
    </row>
    <row r="3214" spans="1:5">
      <c r="A3214">
        <v>3569</v>
      </c>
      <c r="B3214" t="s">
        <v>3783</v>
      </c>
      <c r="C3214" t="e">
        <f>VLOOKUP(B3214,大类1、2区!A3568:B5166,2,FALSE)</f>
        <v>#N/A</v>
      </c>
      <c r="D3214">
        <v>2</v>
      </c>
      <c r="E3214" t="s">
        <v>3773</v>
      </c>
    </row>
    <row r="3215" spans="1:5">
      <c r="A3215">
        <v>3854</v>
      </c>
      <c r="B3215" t="s">
        <v>3868</v>
      </c>
      <c r="C3215" t="e">
        <f>VLOOKUP(B3215,大类1、2区!A3853:B5451,2,FALSE)</f>
        <v>#N/A</v>
      </c>
      <c r="D3215">
        <v>2</v>
      </c>
      <c r="E3215" t="s">
        <v>3865</v>
      </c>
    </row>
    <row r="3216" spans="1:5">
      <c r="A3216">
        <v>343</v>
      </c>
      <c r="B3216" t="s">
        <v>523</v>
      </c>
      <c r="C3216" t="s">
        <v>753</v>
      </c>
      <c r="D3216">
        <v>2</v>
      </c>
      <c r="E3216" t="s">
        <v>266</v>
      </c>
    </row>
    <row r="3217" spans="1:5">
      <c r="A3217">
        <v>2925</v>
      </c>
      <c r="B3217" t="s">
        <v>523</v>
      </c>
      <c r="C3217" t="e">
        <f>VLOOKUP(B3217,大类1、2区!A2924:B4522,2,FALSE)</f>
        <v>#N/A</v>
      </c>
      <c r="D3217">
        <v>2</v>
      </c>
      <c r="E3217" t="s">
        <v>3574</v>
      </c>
    </row>
    <row r="3218" spans="1:5">
      <c r="A3218">
        <v>1960</v>
      </c>
      <c r="B3218" t="s">
        <v>863</v>
      </c>
      <c r="C3218" t="e">
        <f>VLOOKUP(B3218,大类1、2区!A1959:B3557,2,FALSE)</f>
        <v>#N/A</v>
      </c>
      <c r="D3218">
        <v>2</v>
      </c>
      <c r="E3218" t="s">
        <v>3293</v>
      </c>
    </row>
    <row r="3219" spans="1:5">
      <c r="A3219">
        <v>1339</v>
      </c>
      <c r="B3219" t="s">
        <v>2501</v>
      </c>
      <c r="C3219" t="s">
        <v>2944</v>
      </c>
      <c r="D3219">
        <v>2</v>
      </c>
      <c r="E3219" t="s">
        <v>2311</v>
      </c>
    </row>
    <row r="3220" spans="1:5">
      <c r="A3220">
        <v>1454</v>
      </c>
      <c r="B3220" t="s">
        <v>2616</v>
      </c>
      <c r="C3220" t="s">
        <v>3059</v>
      </c>
      <c r="D3220">
        <v>2</v>
      </c>
      <c r="E3220" t="s">
        <v>2311</v>
      </c>
    </row>
    <row r="3221" spans="1:5">
      <c r="A3221">
        <v>2762</v>
      </c>
      <c r="B3221" t="s">
        <v>2616</v>
      </c>
      <c r="C3221" t="e">
        <f>VLOOKUP(B3221,大类1、2区!A2761:B4359,2,FALSE)</f>
        <v>#N/A</v>
      </c>
      <c r="D3221">
        <v>2</v>
      </c>
      <c r="E3221" t="s">
        <v>3508</v>
      </c>
    </row>
    <row r="3222" spans="1:5">
      <c r="A3222">
        <v>1282</v>
      </c>
      <c r="B3222" t="s">
        <v>2444</v>
      </c>
      <c r="C3222" t="s">
        <v>2887</v>
      </c>
      <c r="D3222">
        <v>2</v>
      </c>
      <c r="E3222" t="s">
        <v>2311</v>
      </c>
    </row>
    <row r="3223" spans="1:5">
      <c r="A3223">
        <v>2759</v>
      </c>
      <c r="B3223" t="s">
        <v>2444</v>
      </c>
      <c r="C3223" t="e">
        <f>VLOOKUP(B3223,大类1、2区!A2758:B4356,2,FALSE)</f>
        <v>#N/A</v>
      </c>
      <c r="D3223">
        <v>2</v>
      </c>
      <c r="E3223" t="s">
        <v>3508</v>
      </c>
    </row>
    <row r="3224" spans="1:5">
      <c r="A3224">
        <v>1529</v>
      </c>
      <c r="B3224" t="s">
        <v>2691</v>
      </c>
      <c r="C3224" t="s">
        <v>3134</v>
      </c>
      <c r="D3224">
        <v>2</v>
      </c>
      <c r="E3224" t="s">
        <v>2311</v>
      </c>
    </row>
    <row r="3225" spans="1:5">
      <c r="A3225">
        <v>2116</v>
      </c>
      <c r="B3225" t="s">
        <v>2691</v>
      </c>
      <c r="C3225" t="e">
        <f>VLOOKUP(B3225,大类1、2区!A2115:B3713,2,FALSE)</f>
        <v>#N/A</v>
      </c>
      <c r="D3225">
        <v>2</v>
      </c>
      <c r="E3225" t="s">
        <v>3318</v>
      </c>
    </row>
    <row r="3226" spans="1:5">
      <c r="A3226">
        <v>2771</v>
      </c>
      <c r="B3226" t="s">
        <v>2691</v>
      </c>
      <c r="C3226" t="e">
        <f>VLOOKUP(B3226,大类1、2区!A2770:B4368,2,FALSE)</f>
        <v>#N/A</v>
      </c>
      <c r="D3226">
        <v>2</v>
      </c>
      <c r="E3226" t="s">
        <v>3509</v>
      </c>
    </row>
    <row r="3227" spans="1:5">
      <c r="A3227">
        <v>3183</v>
      </c>
      <c r="B3227" t="s">
        <v>2691</v>
      </c>
      <c r="C3227" t="e">
        <f>VLOOKUP(B3227,大类1、2区!A3182:B4780,2,FALSE)</f>
        <v>#N/A</v>
      </c>
      <c r="D3227">
        <v>2</v>
      </c>
      <c r="E3227" t="s">
        <v>3665</v>
      </c>
    </row>
    <row r="3228" spans="1:5">
      <c r="A3228">
        <v>380</v>
      </c>
      <c r="B3228" t="s">
        <v>560</v>
      </c>
      <c r="C3228" t="s">
        <v>790</v>
      </c>
      <c r="D3228">
        <v>2</v>
      </c>
      <c r="E3228" t="s">
        <v>266</v>
      </c>
    </row>
    <row r="3229" spans="1:5">
      <c r="A3229">
        <v>2096</v>
      </c>
      <c r="B3229" t="s">
        <v>560</v>
      </c>
      <c r="C3229" t="e">
        <f>VLOOKUP(B3229,大类1、2区!A2095:B3693,2,FALSE)</f>
        <v>#N/A</v>
      </c>
      <c r="D3229">
        <v>2</v>
      </c>
      <c r="E3229" t="s">
        <v>3306</v>
      </c>
    </row>
    <row r="3230" spans="1:5">
      <c r="A3230">
        <v>1908</v>
      </c>
      <c r="B3230" t="s">
        <v>3274</v>
      </c>
      <c r="C3230" t="e">
        <f>VLOOKUP(B3230,大类1、2区!A1907:B3505,2,FALSE)</f>
        <v>#N/A</v>
      </c>
      <c r="D3230">
        <v>2</v>
      </c>
      <c r="E3230" t="s">
        <v>3271</v>
      </c>
    </row>
    <row r="3231" spans="1:5">
      <c r="A3231">
        <v>4014</v>
      </c>
      <c r="B3231" t="s">
        <v>3274</v>
      </c>
      <c r="C3231" t="e">
        <f>VLOOKUP(B3231,大类1、2区!A4013:B5611,2,FALSE)</f>
        <v>#N/A</v>
      </c>
      <c r="D3231">
        <v>2</v>
      </c>
      <c r="E3231" t="s">
        <v>3907</v>
      </c>
    </row>
    <row r="3232" spans="1:5">
      <c r="A3232">
        <v>1450</v>
      </c>
      <c r="B3232" t="s">
        <v>2612</v>
      </c>
      <c r="C3232" t="s">
        <v>3055</v>
      </c>
      <c r="D3232">
        <v>2</v>
      </c>
      <c r="E3232" t="s">
        <v>2311</v>
      </c>
    </row>
    <row r="3233" spans="1:5">
      <c r="A3233">
        <v>4050</v>
      </c>
      <c r="B3233" t="s">
        <v>1688</v>
      </c>
      <c r="C3233" t="e">
        <f>VLOOKUP(B3233,大类1、2区!A4049:B5647,2,FALSE)</f>
        <v>#N/A</v>
      </c>
      <c r="D3233">
        <v>2</v>
      </c>
      <c r="E3233" t="s">
        <v>3917</v>
      </c>
    </row>
    <row r="3234" spans="1:5">
      <c r="A3234">
        <v>57</v>
      </c>
      <c r="B3234" t="s">
        <v>80</v>
      </c>
      <c r="C3234" t="s">
        <v>137</v>
      </c>
      <c r="D3234">
        <v>2</v>
      </c>
      <c r="E3234" t="s">
        <v>24</v>
      </c>
    </row>
    <row r="3235" spans="1:5">
      <c r="A3235">
        <v>271</v>
      </c>
      <c r="B3235" t="s">
        <v>451</v>
      </c>
      <c r="C3235" t="s">
        <v>681</v>
      </c>
      <c r="D3235">
        <v>2</v>
      </c>
      <c r="E3235" t="s">
        <v>266</v>
      </c>
    </row>
    <row r="3236" spans="1:5">
      <c r="A3236">
        <v>2216</v>
      </c>
      <c r="B3236" t="s">
        <v>3368</v>
      </c>
      <c r="C3236" t="e">
        <f>VLOOKUP(B3236,大类1、2区!A2215:B3813,2,FALSE)</f>
        <v>#N/A</v>
      </c>
      <c r="D3236">
        <v>2</v>
      </c>
      <c r="E3236" t="s">
        <v>3366</v>
      </c>
    </row>
    <row r="3237" spans="1:5">
      <c r="A3237">
        <v>329</v>
      </c>
      <c r="B3237" t="s">
        <v>509</v>
      </c>
      <c r="C3237" t="s">
        <v>739</v>
      </c>
      <c r="D3237">
        <v>2</v>
      </c>
      <c r="E3237" t="s">
        <v>266</v>
      </c>
    </row>
    <row r="3238" spans="1:5">
      <c r="A3238">
        <v>870</v>
      </c>
      <c r="B3238" t="s">
        <v>1736</v>
      </c>
      <c r="C3238" t="s">
        <v>1818</v>
      </c>
      <c r="D3238">
        <v>2</v>
      </c>
      <c r="E3238" t="s">
        <v>1718</v>
      </c>
    </row>
    <row r="3239" spans="1:5">
      <c r="A3239">
        <v>3098</v>
      </c>
      <c r="B3239" t="s">
        <v>1736</v>
      </c>
      <c r="C3239" t="e">
        <f>VLOOKUP(B3239,大类1、2区!A3097:B4695,2,FALSE)</f>
        <v>#N/A</v>
      </c>
      <c r="D3239">
        <v>2</v>
      </c>
      <c r="E3239" t="s">
        <v>3636</v>
      </c>
    </row>
    <row r="3240" spans="1:5">
      <c r="A3240">
        <v>307</v>
      </c>
      <c r="B3240" t="s">
        <v>487</v>
      </c>
      <c r="C3240" t="s">
        <v>717</v>
      </c>
      <c r="D3240">
        <v>2</v>
      </c>
      <c r="E3240" t="s">
        <v>266</v>
      </c>
    </row>
    <row r="3241" spans="1:5">
      <c r="A3241">
        <v>1683</v>
      </c>
      <c r="B3241" t="s">
        <v>487</v>
      </c>
      <c r="C3241" t="e">
        <f>VLOOKUP(B3241,大类1、2区!A1682:B3280,2,FALSE)</f>
        <v>#N/A</v>
      </c>
      <c r="D3241">
        <v>2</v>
      </c>
      <c r="E3241" t="s">
        <v>3256</v>
      </c>
    </row>
    <row r="3242" spans="1:5">
      <c r="A3242">
        <v>2418</v>
      </c>
      <c r="B3242" t="s">
        <v>487</v>
      </c>
      <c r="C3242" t="e">
        <f>VLOOKUP(B3242,大类1、2区!A2417:B4015,2,FALSE)</f>
        <v>#N/A</v>
      </c>
      <c r="D3242">
        <v>2</v>
      </c>
      <c r="E3242" t="s">
        <v>3416</v>
      </c>
    </row>
    <row r="3243" spans="1:5">
      <c r="A3243">
        <v>2497</v>
      </c>
      <c r="B3243" t="s">
        <v>487</v>
      </c>
      <c r="C3243" t="e">
        <f>VLOOKUP(B3243,大类1、2区!A2496:B4094,2,FALSE)</f>
        <v>#N/A</v>
      </c>
      <c r="D3243">
        <v>2</v>
      </c>
      <c r="E3243" t="s">
        <v>3448</v>
      </c>
    </row>
    <row r="3244" spans="1:5">
      <c r="A3244">
        <v>3132</v>
      </c>
      <c r="B3244" t="s">
        <v>487</v>
      </c>
      <c r="C3244" t="e">
        <f>VLOOKUP(B3244,大类1、2区!A3131:B4729,2,FALSE)</f>
        <v>#N/A</v>
      </c>
      <c r="D3244">
        <v>2</v>
      </c>
      <c r="E3244" t="s">
        <v>3644</v>
      </c>
    </row>
    <row r="3245" spans="1:5">
      <c r="A3245">
        <v>49</v>
      </c>
      <c r="B3245" t="s">
        <v>72</v>
      </c>
      <c r="C3245" t="s">
        <v>129</v>
      </c>
      <c r="D3245">
        <v>2</v>
      </c>
      <c r="E3245" t="s">
        <v>24</v>
      </c>
    </row>
    <row r="3246" spans="1:5">
      <c r="A3246">
        <v>2746</v>
      </c>
      <c r="B3246" t="s">
        <v>72</v>
      </c>
      <c r="C3246" t="e">
        <f>VLOOKUP(B3246,大类1、2区!A2745:B4343,2,FALSE)</f>
        <v>#N/A</v>
      </c>
      <c r="D3246">
        <v>2</v>
      </c>
      <c r="E3246" t="s">
        <v>3506</v>
      </c>
    </row>
    <row r="3247" spans="1:5">
      <c r="A3247">
        <v>3049</v>
      </c>
      <c r="B3247" t="s">
        <v>3616</v>
      </c>
      <c r="C3247" t="e">
        <f>VLOOKUP(B3247,大类1、2区!A3048:B4646,2,FALSE)</f>
        <v>#N/A</v>
      </c>
      <c r="D3247">
        <v>2</v>
      </c>
      <c r="E3247" t="s">
        <v>3601</v>
      </c>
    </row>
    <row r="3248" spans="1:5">
      <c r="A3248">
        <v>1498</v>
      </c>
      <c r="B3248" t="s">
        <v>2660</v>
      </c>
      <c r="C3248" t="s">
        <v>3103</v>
      </c>
      <c r="D3248">
        <v>2</v>
      </c>
      <c r="E3248" t="s">
        <v>2311</v>
      </c>
    </row>
    <row r="3249" spans="1:5">
      <c r="A3249">
        <v>2865</v>
      </c>
      <c r="B3249" t="s">
        <v>2660</v>
      </c>
      <c r="C3249" t="e">
        <f>VLOOKUP(B3249,大类1、2区!A2864:B4462,2,FALSE)</f>
        <v>#N/A</v>
      </c>
      <c r="D3249">
        <v>2</v>
      </c>
      <c r="E3249" t="s">
        <v>3535</v>
      </c>
    </row>
    <row r="3250" spans="1:5">
      <c r="A3250">
        <v>3056</v>
      </c>
      <c r="B3250" t="s">
        <v>3622</v>
      </c>
      <c r="C3250" t="e">
        <f>VLOOKUP(B3250,大类1、2区!A3055:B4653,2,FALSE)</f>
        <v>#N/A</v>
      </c>
      <c r="D3250">
        <v>2</v>
      </c>
      <c r="E3250" t="s">
        <v>3601</v>
      </c>
    </row>
    <row r="3251" spans="1:5">
      <c r="A3251">
        <v>263</v>
      </c>
      <c r="B3251" t="s">
        <v>443</v>
      </c>
      <c r="C3251" t="s">
        <v>673</v>
      </c>
      <c r="D3251">
        <v>2</v>
      </c>
      <c r="E3251" t="s">
        <v>266</v>
      </c>
    </row>
    <row r="3252" spans="1:5">
      <c r="A3252">
        <v>970</v>
      </c>
      <c r="B3252" t="s">
        <v>1934</v>
      </c>
      <c r="C3252" t="s">
        <v>1977</v>
      </c>
      <c r="D3252">
        <v>2</v>
      </c>
      <c r="E3252" t="s">
        <v>963</v>
      </c>
    </row>
    <row r="3253" spans="1:5">
      <c r="A3253">
        <v>1327</v>
      </c>
      <c r="B3253" t="s">
        <v>2489</v>
      </c>
      <c r="C3253" t="s">
        <v>2932</v>
      </c>
      <c r="D3253">
        <v>2</v>
      </c>
      <c r="E3253" t="s">
        <v>2311</v>
      </c>
    </row>
    <row r="3254" spans="1:5">
      <c r="A3254">
        <v>1597</v>
      </c>
      <c r="B3254" t="s">
        <v>3202</v>
      </c>
      <c r="C3254" t="s">
        <v>3209</v>
      </c>
      <c r="D3254">
        <v>2</v>
      </c>
      <c r="E3254" t="s">
        <v>3205</v>
      </c>
    </row>
    <row r="3255" spans="1:5">
      <c r="A3255">
        <v>3310</v>
      </c>
      <c r="B3255" t="s">
        <v>3202</v>
      </c>
      <c r="C3255" t="e">
        <f>VLOOKUP(B3255,大类1、2区!A3309:B4907,2,FALSE)</f>
        <v>#N/A</v>
      </c>
      <c r="D3255">
        <v>2</v>
      </c>
      <c r="E3255" t="s">
        <v>3694</v>
      </c>
    </row>
    <row r="3256" spans="1:5">
      <c r="A3256">
        <v>863</v>
      </c>
      <c r="B3256" t="s">
        <v>1729</v>
      </c>
      <c r="C3256" t="s">
        <v>1811</v>
      </c>
      <c r="D3256">
        <v>2</v>
      </c>
      <c r="E3256" t="s">
        <v>1718</v>
      </c>
    </row>
    <row r="3257" spans="1:5">
      <c r="A3257">
        <v>4057</v>
      </c>
      <c r="B3257" t="s">
        <v>1729</v>
      </c>
      <c r="C3257" t="e">
        <f>VLOOKUP(B3257,大类1、2区!A4056:B5654,2,FALSE)</f>
        <v>#N/A</v>
      </c>
      <c r="D3257">
        <v>2</v>
      </c>
      <c r="E3257" t="s">
        <v>3917</v>
      </c>
    </row>
    <row r="3258" spans="1:5">
      <c r="A3258">
        <v>910</v>
      </c>
      <c r="B3258" t="s">
        <v>1776</v>
      </c>
      <c r="C3258" t="s">
        <v>1858</v>
      </c>
      <c r="D3258">
        <v>2</v>
      </c>
      <c r="E3258" t="s">
        <v>1718</v>
      </c>
    </row>
    <row r="3259" spans="1:5">
      <c r="A3259">
        <v>1629</v>
      </c>
      <c r="B3259" t="s">
        <v>3231</v>
      </c>
      <c r="C3259" t="e">
        <f>VLOOKUP(B3259,大类1、2区!A1628:B3226,2,FALSE)</f>
        <v>#N/A</v>
      </c>
      <c r="D3259">
        <v>2</v>
      </c>
      <c r="E3259" t="s">
        <v>3228</v>
      </c>
    </row>
    <row r="3260" spans="1:5">
      <c r="A3260">
        <v>341</v>
      </c>
      <c r="B3260" t="s">
        <v>521</v>
      </c>
      <c r="C3260" t="s">
        <v>751</v>
      </c>
      <c r="D3260">
        <v>2</v>
      </c>
      <c r="E3260" t="s">
        <v>266</v>
      </c>
    </row>
    <row r="3261" spans="1:5">
      <c r="A3261">
        <v>2996</v>
      </c>
      <c r="B3261" t="s">
        <v>3598</v>
      </c>
      <c r="C3261" t="e">
        <f>VLOOKUP(B3261,大类1、2区!A2995:B4593,2,FALSE)</f>
        <v>#N/A</v>
      </c>
      <c r="D3261">
        <v>2</v>
      </c>
      <c r="E3261" t="s">
        <v>3593</v>
      </c>
    </row>
    <row r="3262" spans="1:5">
      <c r="A3262">
        <v>1545</v>
      </c>
      <c r="B3262" t="s">
        <v>2707</v>
      </c>
      <c r="C3262" t="s">
        <v>3150</v>
      </c>
      <c r="D3262">
        <v>2</v>
      </c>
      <c r="E3262" t="s">
        <v>2311</v>
      </c>
    </row>
    <row r="3263" spans="1:5">
      <c r="A3263">
        <v>3988</v>
      </c>
      <c r="B3263" t="s">
        <v>2707</v>
      </c>
      <c r="C3263" t="e">
        <f>VLOOKUP(B3263,大类1、2区!A3987:B5585,2,FALSE)</f>
        <v>#N/A</v>
      </c>
      <c r="D3263">
        <v>2</v>
      </c>
      <c r="E3263" t="s">
        <v>3900</v>
      </c>
    </row>
    <row r="3264" spans="1:5">
      <c r="A3264">
        <v>4079</v>
      </c>
      <c r="B3264" t="s">
        <v>2707</v>
      </c>
      <c r="C3264" t="e">
        <f>VLOOKUP(B3264,大类1、2区!A4078:B5676,2,FALSE)</f>
        <v>#N/A</v>
      </c>
      <c r="D3264">
        <v>2</v>
      </c>
      <c r="E3264" t="s">
        <v>3927</v>
      </c>
    </row>
    <row r="3265" spans="1:5">
      <c r="A3265">
        <v>1313</v>
      </c>
      <c r="B3265" t="s">
        <v>2475</v>
      </c>
      <c r="C3265" t="s">
        <v>2918</v>
      </c>
      <c r="D3265">
        <v>2</v>
      </c>
      <c r="E3265" t="s">
        <v>2311</v>
      </c>
    </row>
    <row r="3266" spans="1:5">
      <c r="A3266">
        <v>3506</v>
      </c>
      <c r="B3266" t="s">
        <v>2475</v>
      </c>
      <c r="C3266" t="e">
        <f>VLOOKUP(B3266,大类1、2区!A3505:B5103,2,FALSE)</f>
        <v>#N/A</v>
      </c>
      <c r="D3266">
        <v>2</v>
      </c>
      <c r="E3266" t="s">
        <v>3752</v>
      </c>
    </row>
    <row r="3267" spans="1:5">
      <c r="A3267">
        <v>3985</v>
      </c>
      <c r="B3267" t="s">
        <v>2475</v>
      </c>
      <c r="C3267" t="e">
        <f>VLOOKUP(B3267,大类1、2区!A3984:B5582,2,FALSE)</f>
        <v>#N/A</v>
      </c>
      <c r="D3267">
        <v>2</v>
      </c>
      <c r="E3267" t="s">
        <v>3900</v>
      </c>
    </row>
    <row r="3268" spans="1:5">
      <c r="A3268">
        <v>1196</v>
      </c>
      <c r="B3268" t="s">
        <v>2358</v>
      </c>
      <c r="C3268" t="s">
        <v>2801</v>
      </c>
      <c r="D3268">
        <v>2</v>
      </c>
      <c r="E3268" t="s">
        <v>2311</v>
      </c>
    </row>
    <row r="3269" spans="1:5">
      <c r="A3269">
        <v>2791</v>
      </c>
      <c r="B3269" t="s">
        <v>2358</v>
      </c>
      <c r="C3269" t="e">
        <f>VLOOKUP(B3269,大类1、2区!A2790:B4388,2,FALSE)</f>
        <v>#N/A</v>
      </c>
      <c r="D3269">
        <v>2</v>
      </c>
      <c r="E3269" t="s">
        <v>3521</v>
      </c>
    </row>
    <row r="3270" spans="1:5">
      <c r="A3270">
        <v>3647</v>
      </c>
      <c r="B3270" t="s">
        <v>2358</v>
      </c>
      <c r="C3270" t="e">
        <f>VLOOKUP(B3270,大类1、2区!A3646:B5244,2,FALSE)</f>
        <v>#N/A</v>
      </c>
      <c r="D3270">
        <v>2</v>
      </c>
      <c r="E3270" t="s">
        <v>3827</v>
      </c>
    </row>
    <row r="3271" spans="1:5">
      <c r="A3271">
        <v>2326</v>
      </c>
      <c r="B3271" t="s">
        <v>3395</v>
      </c>
      <c r="C3271" t="e">
        <f>VLOOKUP(B3271,大类1、2区!A2325:B3923,2,FALSE)</f>
        <v>#N/A</v>
      </c>
      <c r="D3271">
        <v>2</v>
      </c>
      <c r="E3271" t="s">
        <v>3394</v>
      </c>
    </row>
    <row r="3272" spans="1:5">
      <c r="A3272">
        <v>3413</v>
      </c>
      <c r="B3272" t="s">
        <v>3724</v>
      </c>
      <c r="C3272" t="e">
        <f>VLOOKUP(B3272,大类1、2区!A3412:B5010,2,FALSE)</f>
        <v>#N/A</v>
      </c>
      <c r="D3272">
        <v>2</v>
      </c>
      <c r="E3272" t="s">
        <v>3735</v>
      </c>
    </row>
    <row r="3273" spans="1:5">
      <c r="A3273">
        <v>3064</v>
      </c>
      <c r="B3273" t="s">
        <v>3629</v>
      </c>
      <c r="C3273" t="e">
        <f>VLOOKUP(B3273,大类1、2区!A3063:B4661,2,FALSE)</f>
        <v>#N/A</v>
      </c>
      <c r="D3273">
        <v>2</v>
      </c>
      <c r="E3273" t="s">
        <v>3601</v>
      </c>
    </row>
    <row r="3274" spans="1:5">
      <c r="A3274">
        <v>509</v>
      </c>
      <c r="B3274" t="s">
        <v>1017</v>
      </c>
      <c r="C3274" t="s">
        <v>1065</v>
      </c>
      <c r="D3274">
        <v>2</v>
      </c>
      <c r="E3274" t="s">
        <v>990</v>
      </c>
    </row>
    <row r="3275" spans="1:5">
      <c r="A3275">
        <v>2547</v>
      </c>
      <c r="B3275" t="s">
        <v>1017</v>
      </c>
      <c r="C3275" t="e">
        <f>VLOOKUP(B3275,大类1、2区!A2546:B4144,2,FALSE)</f>
        <v>#N/A</v>
      </c>
      <c r="D3275">
        <v>2</v>
      </c>
      <c r="E3275" t="s">
        <v>3479</v>
      </c>
    </row>
    <row r="3276" spans="1:5">
      <c r="A3276">
        <v>3905</v>
      </c>
      <c r="B3276" t="s">
        <v>1017</v>
      </c>
      <c r="C3276" t="e">
        <f>VLOOKUP(B3276,大类1、2区!A3904:B5502,2,FALSE)</f>
        <v>#N/A</v>
      </c>
      <c r="D3276">
        <v>2</v>
      </c>
      <c r="E3276" t="s">
        <v>3872</v>
      </c>
    </row>
    <row r="3277" spans="1:5">
      <c r="A3277">
        <v>4141</v>
      </c>
      <c r="B3277" t="s">
        <v>1017</v>
      </c>
      <c r="C3277" t="e">
        <f>VLOOKUP(B3277,大类1、2区!A4140:B5738,2,FALSE)</f>
        <v>#N/A</v>
      </c>
      <c r="D3277">
        <v>2</v>
      </c>
      <c r="E3277" t="s">
        <v>3948</v>
      </c>
    </row>
    <row r="3278" spans="1:5">
      <c r="A3278">
        <v>1544</v>
      </c>
      <c r="B3278" t="s">
        <v>2706</v>
      </c>
      <c r="C3278" t="s">
        <v>3149</v>
      </c>
      <c r="D3278">
        <v>2</v>
      </c>
      <c r="E3278" t="s">
        <v>2311</v>
      </c>
    </row>
    <row r="3279" spans="1:5">
      <c r="A3279">
        <v>1521</v>
      </c>
      <c r="B3279" t="s">
        <v>2683</v>
      </c>
      <c r="C3279" t="s">
        <v>3126</v>
      </c>
      <c r="D3279">
        <v>2</v>
      </c>
      <c r="E3279" t="s">
        <v>2311</v>
      </c>
    </row>
    <row r="3280" spans="1:5">
      <c r="A3280">
        <v>4177</v>
      </c>
      <c r="B3280" t="s">
        <v>2683</v>
      </c>
      <c r="C3280" t="e">
        <f>VLOOKUP(B3280,大类1、2区!A4176:B5774,2,FALSE)</f>
        <v>#N/A</v>
      </c>
      <c r="D3280">
        <v>2</v>
      </c>
      <c r="E3280" t="s">
        <v>3954</v>
      </c>
    </row>
    <row r="3281" spans="1:5">
      <c r="A3281">
        <v>4091</v>
      </c>
      <c r="B3281" t="s">
        <v>3935</v>
      </c>
      <c r="C3281" t="e">
        <f>VLOOKUP(B3281,大类1、2区!A4090:B5688,2,FALSE)</f>
        <v>#N/A</v>
      </c>
      <c r="D3281">
        <v>2</v>
      </c>
      <c r="E3281" t="s">
        <v>3927</v>
      </c>
    </row>
    <row r="3282" spans="1:5">
      <c r="A3282">
        <v>3836</v>
      </c>
      <c r="B3282" t="s">
        <v>3492</v>
      </c>
      <c r="C3282" t="e">
        <f>VLOOKUP(B3282,大类1、2区!A3835:B5433,2,FALSE)</f>
        <v>#N/A</v>
      </c>
      <c r="D3282">
        <v>2</v>
      </c>
      <c r="E3282" t="s">
        <v>3846</v>
      </c>
    </row>
    <row r="3283" spans="1:5">
      <c r="A3283">
        <v>3588</v>
      </c>
      <c r="B3283" t="s">
        <v>3797</v>
      </c>
      <c r="C3283" t="e">
        <f>VLOOKUP(B3283,大类1、2区!A3587:B5185,2,FALSE)</f>
        <v>#N/A</v>
      </c>
      <c r="D3283">
        <v>2</v>
      </c>
      <c r="E3283" t="s">
        <v>3793</v>
      </c>
    </row>
    <row r="3284" spans="1:5">
      <c r="A3284">
        <v>596</v>
      </c>
      <c r="B3284" t="s">
        <v>1175</v>
      </c>
      <c r="C3284" t="s">
        <v>1238</v>
      </c>
      <c r="D3284">
        <v>2</v>
      </c>
      <c r="E3284" t="s">
        <v>1126</v>
      </c>
    </row>
    <row r="3285" spans="1:5">
      <c r="A3285">
        <v>4193</v>
      </c>
      <c r="B3285" t="s">
        <v>1175</v>
      </c>
      <c r="C3285" t="e">
        <f>VLOOKUP(B3285,大类1、2区!A4192:B5790,2,FALSE)</f>
        <v>#N/A</v>
      </c>
      <c r="D3285">
        <v>2</v>
      </c>
      <c r="E3285" t="s">
        <v>3959</v>
      </c>
    </row>
    <row r="3286" spans="1:5">
      <c r="A3286">
        <v>309</v>
      </c>
      <c r="B3286" t="s">
        <v>489</v>
      </c>
      <c r="C3286" t="s">
        <v>719</v>
      </c>
      <c r="D3286">
        <v>2</v>
      </c>
      <c r="E3286" t="s">
        <v>266</v>
      </c>
    </row>
    <row r="3287" spans="1:5">
      <c r="A3287">
        <v>1602</v>
      </c>
      <c r="B3287" t="s">
        <v>489</v>
      </c>
      <c r="C3287" t="e">
        <f>VLOOKUP(B3287,大类1、2区!A1601:B3199,2,FALSE)</f>
        <v>#N/A</v>
      </c>
      <c r="D3287">
        <v>2</v>
      </c>
      <c r="E3287" t="s">
        <v>3221</v>
      </c>
    </row>
    <row r="3288" spans="1:5">
      <c r="A3288">
        <v>2477</v>
      </c>
      <c r="B3288" t="s">
        <v>489</v>
      </c>
      <c r="C3288" t="e">
        <f>VLOOKUP(B3288,大类1、2区!A2476:B4074,2,FALSE)</f>
        <v>#N/A</v>
      </c>
      <c r="D3288">
        <v>2</v>
      </c>
      <c r="E3288" t="s">
        <v>3439</v>
      </c>
    </row>
    <row r="3289" spans="1:5">
      <c r="A3289">
        <v>3155</v>
      </c>
      <c r="B3289" t="s">
        <v>489</v>
      </c>
      <c r="C3289" t="e">
        <f>VLOOKUP(B3289,大类1、2区!A3154:B4752,2,FALSE)</f>
        <v>#N/A</v>
      </c>
      <c r="D3289">
        <v>2</v>
      </c>
      <c r="E3289" t="s">
        <v>3649</v>
      </c>
    </row>
    <row r="3290" spans="1:5">
      <c r="A3290">
        <v>1264</v>
      </c>
      <c r="B3290" t="s">
        <v>2426</v>
      </c>
      <c r="C3290" t="s">
        <v>2869</v>
      </c>
      <c r="D3290">
        <v>2</v>
      </c>
      <c r="E3290" t="s">
        <v>2311</v>
      </c>
    </row>
    <row r="3291" spans="1:5">
      <c r="A3291">
        <v>4216</v>
      </c>
      <c r="B3291" t="s">
        <v>2426</v>
      </c>
      <c r="C3291" t="e">
        <f>VLOOKUP(B3291,大类1、2区!A4215:B5813,2,FALSE)</f>
        <v>#N/A</v>
      </c>
      <c r="D3291">
        <v>2</v>
      </c>
      <c r="E3291" t="s">
        <v>3963</v>
      </c>
    </row>
    <row r="3292" spans="1:5">
      <c r="A3292">
        <v>3534</v>
      </c>
      <c r="B3292" t="s">
        <v>3761</v>
      </c>
      <c r="C3292" t="e">
        <f>VLOOKUP(B3292,大类1、2区!A3533:B5131,2,FALSE)</f>
        <v>#N/A</v>
      </c>
      <c r="D3292">
        <v>2</v>
      </c>
      <c r="E3292" t="s">
        <v>3757</v>
      </c>
    </row>
    <row r="3293" spans="1:5">
      <c r="A3293">
        <v>2379</v>
      </c>
      <c r="B3293" t="s">
        <v>3412</v>
      </c>
      <c r="C3293" t="e">
        <f>VLOOKUP(B3293,大类1、2区!A2378:B3976,2,FALSE)</f>
        <v>#N/A</v>
      </c>
      <c r="D3293">
        <v>2</v>
      </c>
      <c r="E3293" t="s">
        <v>3402</v>
      </c>
    </row>
    <row r="3294" spans="1:5">
      <c r="A3294">
        <v>2382</v>
      </c>
      <c r="B3294" t="s">
        <v>3415</v>
      </c>
      <c r="C3294" t="e">
        <f>VLOOKUP(B3294,大类1、2区!A2381:B3979,2,FALSE)</f>
        <v>#N/A</v>
      </c>
      <c r="D3294">
        <v>2</v>
      </c>
      <c r="E3294" t="s">
        <v>3402</v>
      </c>
    </row>
    <row r="3295" spans="1:5">
      <c r="A3295">
        <v>4262</v>
      </c>
      <c r="B3295" t="s">
        <v>3996</v>
      </c>
      <c r="C3295" t="e">
        <f>VLOOKUP(B3295,大类1、2区!A4261:B5859,2,FALSE)</f>
        <v>#N/A</v>
      </c>
      <c r="D3295">
        <v>2</v>
      </c>
      <c r="E3295" t="s">
        <v>3977</v>
      </c>
    </row>
    <row r="3296" spans="1:5">
      <c r="A3296">
        <v>1316</v>
      </c>
      <c r="B3296" t="s">
        <v>2478</v>
      </c>
      <c r="C3296" t="s">
        <v>2921</v>
      </c>
      <c r="D3296">
        <v>2</v>
      </c>
      <c r="E3296" t="s">
        <v>2311</v>
      </c>
    </row>
    <row r="3297" spans="1:5">
      <c r="A3297">
        <v>2760</v>
      </c>
      <c r="B3297" t="s">
        <v>2478</v>
      </c>
      <c r="C3297" t="e">
        <f>VLOOKUP(B3297,大类1、2区!A2759:B4357,2,FALSE)</f>
        <v>#N/A</v>
      </c>
      <c r="D3297">
        <v>2</v>
      </c>
      <c r="E3297" t="s">
        <v>3508</v>
      </c>
    </row>
    <row r="3298" spans="1:5">
      <c r="A3298">
        <v>3052</v>
      </c>
      <c r="B3298" t="s">
        <v>3619</v>
      </c>
      <c r="C3298" t="e">
        <f>VLOOKUP(B3298,大类1、2区!A3051:B4649,2,FALSE)</f>
        <v>#N/A</v>
      </c>
      <c r="D3298">
        <v>2</v>
      </c>
      <c r="E3298" t="s">
        <v>3601</v>
      </c>
    </row>
    <row r="3299" spans="1:5">
      <c r="A3299">
        <v>3568</v>
      </c>
      <c r="B3299" t="s">
        <v>3782</v>
      </c>
      <c r="C3299" t="e">
        <f>VLOOKUP(B3299,大类1、2区!A3567:B5165,2,FALSE)</f>
        <v>#N/A</v>
      </c>
      <c r="D3299">
        <v>2</v>
      </c>
      <c r="E3299" t="s">
        <v>3773</v>
      </c>
    </row>
    <row r="3300" spans="1:5">
      <c r="A3300">
        <v>4030</v>
      </c>
      <c r="B3300" t="s">
        <v>3782</v>
      </c>
      <c r="C3300" t="e">
        <f>VLOOKUP(B3300,大类1、2区!A4029:B5627,2,FALSE)</f>
        <v>#N/A</v>
      </c>
      <c r="D3300">
        <v>2</v>
      </c>
      <c r="E3300" t="s">
        <v>3910</v>
      </c>
    </row>
    <row r="3301" spans="1:5">
      <c r="A3301">
        <v>4103</v>
      </c>
      <c r="B3301" t="s">
        <v>3782</v>
      </c>
      <c r="C3301" t="e">
        <f>VLOOKUP(B3301,大类1、2区!A4102:B5700,2,FALSE)</f>
        <v>#N/A</v>
      </c>
      <c r="D3301">
        <v>2</v>
      </c>
      <c r="E3301" t="s">
        <v>3927</v>
      </c>
    </row>
    <row r="3302" spans="1:5">
      <c r="A3302">
        <v>275</v>
      </c>
      <c r="B3302" t="s">
        <v>455</v>
      </c>
      <c r="C3302" t="s">
        <v>685</v>
      </c>
      <c r="D3302">
        <v>2</v>
      </c>
      <c r="E3302" t="s">
        <v>266</v>
      </c>
    </row>
    <row r="3303" spans="1:5">
      <c r="A3303">
        <v>2058</v>
      </c>
      <c r="B3303" t="s">
        <v>455</v>
      </c>
      <c r="C3303" t="e">
        <f>VLOOKUP(B3303,大类1、2区!A2057:B3655,2,FALSE)</f>
        <v>#N/A</v>
      </c>
      <c r="D3303">
        <v>2</v>
      </c>
      <c r="E3303" t="s">
        <v>3297</v>
      </c>
    </row>
    <row r="3304" spans="1:5">
      <c r="A3304">
        <v>2091</v>
      </c>
      <c r="B3304" t="s">
        <v>455</v>
      </c>
      <c r="C3304" t="e">
        <f>VLOOKUP(B3304,大类1、2区!A2090:B3688,2,FALSE)</f>
        <v>#N/A</v>
      </c>
      <c r="D3304">
        <v>2</v>
      </c>
      <c r="E3304" t="s">
        <v>3306</v>
      </c>
    </row>
    <row r="3305" spans="1:5">
      <c r="A3305">
        <v>224</v>
      </c>
      <c r="B3305" t="s">
        <v>404</v>
      </c>
      <c r="C3305" t="s">
        <v>634</v>
      </c>
      <c r="D3305">
        <v>2</v>
      </c>
      <c r="E3305" t="s">
        <v>266</v>
      </c>
    </row>
    <row r="3306" spans="1:5">
      <c r="A3306">
        <v>2055</v>
      </c>
      <c r="B3306" t="s">
        <v>404</v>
      </c>
      <c r="C3306" t="e">
        <f>VLOOKUP(B3306,大类1、2区!A2054:B3652,2,FALSE)</f>
        <v>#N/A</v>
      </c>
      <c r="D3306">
        <v>2</v>
      </c>
      <c r="E3306" t="s">
        <v>3297</v>
      </c>
    </row>
    <row r="3307" spans="1:5">
      <c r="A3307">
        <v>1704</v>
      </c>
      <c r="B3307" t="s">
        <v>222</v>
      </c>
      <c r="C3307" t="e">
        <f>VLOOKUP(B3307,大类1、2区!A1703:B3301,2,FALSE)</f>
        <v>#N/A</v>
      </c>
      <c r="D3307">
        <v>2</v>
      </c>
      <c r="E3307" t="s">
        <v>3258</v>
      </c>
    </row>
    <row r="3308" spans="1:5">
      <c r="A3308">
        <v>1496</v>
      </c>
      <c r="B3308" t="s">
        <v>2658</v>
      </c>
      <c r="C3308" t="s">
        <v>3101</v>
      </c>
      <c r="D3308">
        <v>2</v>
      </c>
      <c r="E3308" t="s">
        <v>2311</v>
      </c>
    </row>
    <row r="3309" spans="1:5">
      <c r="A3309">
        <v>3613</v>
      </c>
      <c r="B3309" t="s">
        <v>2658</v>
      </c>
      <c r="C3309" t="e">
        <f>VLOOKUP(B3309,大类1、2区!A3612:B5210,2,FALSE)</f>
        <v>#N/A</v>
      </c>
      <c r="D3309">
        <v>2</v>
      </c>
      <c r="E3309" t="s">
        <v>3804</v>
      </c>
    </row>
    <row r="3310" spans="1:5">
      <c r="A3310">
        <v>615</v>
      </c>
      <c r="B3310" t="s">
        <v>1194</v>
      </c>
      <c r="C3310" t="s">
        <v>1257</v>
      </c>
      <c r="D3310">
        <v>2</v>
      </c>
      <c r="E3310" t="s">
        <v>1126</v>
      </c>
    </row>
    <row r="3311" spans="1:5">
      <c r="A3311">
        <v>542</v>
      </c>
      <c r="B3311" t="s">
        <v>1050</v>
      </c>
      <c r="C3311" t="s">
        <v>1098</v>
      </c>
      <c r="D3311">
        <v>2</v>
      </c>
      <c r="E3311" t="s">
        <v>990</v>
      </c>
    </row>
    <row r="3312" spans="1:5">
      <c r="A3312">
        <v>2709</v>
      </c>
      <c r="B3312" t="s">
        <v>1050</v>
      </c>
      <c r="C3312" t="e">
        <f>VLOOKUP(B3312,大类1、2区!A2708:B4306,2,FALSE)</f>
        <v>#N/A</v>
      </c>
      <c r="D3312">
        <v>2</v>
      </c>
      <c r="E3312" t="s">
        <v>3501</v>
      </c>
    </row>
    <row r="3313" spans="1:5">
      <c r="A3313">
        <v>2743</v>
      </c>
      <c r="B3313" t="s">
        <v>1050</v>
      </c>
      <c r="C3313" t="e">
        <f>VLOOKUP(B3313,大类1、2区!A2742:B4340,2,FALSE)</f>
        <v>#N/A</v>
      </c>
      <c r="D3313">
        <v>2</v>
      </c>
      <c r="E3313" t="s">
        <v>3506</v>
      </c>
    </row>
    <row r="3314" spans="1:5">
      <c r="A3314">
        <v>472</v>
      </c>
      <c r="B3314" t="s">
        <v>919</v>
      </c>
      <c r="C3314" t="s">
        <v>961</v>
      </c>
      <c r="D3314">
        <v>2</v>
      </c>
      <c r="E3314" t="s">
        <v>869</v>
      </c>
    </row>
    <row r="3315" spans="1:5">
      <c r="A3315">
        <v>2975</v>
      </c>
      <c r="B3315" t="s">
        <v>919</v>
      </c>
      <c r="C3315" t="e">
        <f>VLOOKUP(B3315,大类1、2区!A2974:B4572,2,FALSE)</f>
        <v>#N/A</v>
      </c>
      <c r="D3315">
        <v>2</v>
      </c>
      <c r="E3315" t="s">
        <v>3587</v>
      </c>
    </row>
    <row r="3316" spans="1:5">
      <c r="A3316">
        <v>3578</v>
      </c>
      <c r="B3316" t="s">
        <v>3790</v>
      </c>
      <c r="C3316" t="e">
        <f>VLOOKUP(B3316,大类1、2区!A3577:B5175,2,FALSE)</f>
        <v>#N/A</v>
      </c>
      <c r="D3316">
        <v>2</v>
      </c>
      <c r="E3316" t="s">
        <v>3786</v>
      </c>
    </row>
    <row r="3317" spans="1:5">
      <c r="A3317">
        <v>3717</v>
      </c>
      <c r="B3317" t="s">
        <v>1895</v>
      </c>
      <c r="C3317" t="e">
        <f>VLOOKUP(B3317,大类1、2区!A3716:B5314,2,FALSE)</f>
        <v>#N/A</v>
      </c>
      <c r="D3317">
        <v>2</v>
      </c>
      <c r="E3317" t="s">
        <v>3830</v>
      </c>
    </row>
    <row r="3318" spans="1:5">
      <c r="A3318">
        <v>3542</v>
      </c>
      <c r="B3318" t="s">
        <v>1898</v>
      </c>
      <c r="C3318" t="e">
        <f>VLOOKUP(B3318,大类1、2区!A3541:B5139,2,FALSE)</f>
        <v>#N/A</v>
      </c>
      <c r="D3318">
        <v>2</v>
      </c>
      <c r="E3318" t="s">
        <v>3765</v>
      </c>
    </row>
    <row r="3319" spans="1:5">
      <c r="A3319">
        <v>3721</v>
      </c>
      <c r="B3319" t="s">
        <v>1898</v>
      </c>
      <c r="C3319" t="e">
        <f>VLOOKUP(B3319,大类1、2区!A3720:B5318,2,FALSE)</f>
        <v>#N/A</v>
      </c>
      <c r="D3319">
        <v>2</v>
      </c>
      <c r="E3319" t="s">
        <v>3830</v>
      </c>
    </row>
    <row r="3320" spans="1:5">
      <c r="A3320">
        <v>4101</v>
      </c>
      <c r="B3320" t="s">
        <v>3941</v>
      </c>
      <c r="C3320" t="e">
        <f>VLOOKUP(B3320,大类1、2区!A4100:B5698,2,FALSE)</f>
        <v>#N/A</v>
      </c>
      <c r="D3320">
        <v>2</v>
      </c>
      <c r="E3320" t="s">
        <v>3927</v>
      </c>
    </row>
    <row r="3321" spans="1:5">
      <c r="A3321">
        <v>1403</v>
      </c>
      <c r="B3321" t="s">
        <v>2565</v>
      </c>
      <c r="C3321" t="s">
        <v>3008</v>
      </c>
      <c r="D3321">
        <v>2</v>
      </c>
      <c r="E3321" t="s">
        <v>2311</v>
      </c>
    </row>
    <row r="3322" spans="1:5">
      <c r="A3322">
        <v>297</v>
      </c>
      <c r="B3322" t="s">
        <v>477</v>
      </c>
      <c r="C3322" t="s">
        <v>707</v>
      </c>
      <c r="D3322">
        <v>2</v>
      </c>
      <c r="E3322" t="s">
        <v>266</v>
      </c>
    </row>
    <row r="3323" spans="1:5">
      <c r="A3323">
        <v>2621</v>
      </c>
      <c r="B3323" t="s">
        <v>477</v>
      </c>
      <c r="C3323" t="e">
        <f>VLOOKUP(B3323,大类1、2区!A2620:B4218,2,FALSE)</f>
        <v>#N/A</v>
      </c>
      <c r="D3323">
        <v>2</v>
      </c>
      <c r="E3323" t="s">
        <v>3490</v>
      </c>
    </row>
    <row r="3324" spans="1:5">
      <c r="A3324">
        <v>3585</v>
      </c>
      <c r="B3324" t="s">
        <v>3794</v>
      </c>
      <c r="C3324" t="e">
        <f>VLOOKUP(B3324,大类1、2区!A3584:B5182,2,FALSE)</f>
        <v>#N/A</v>
      </c>
      <c r="D3324">
        <v>2</v>
      </c>
      <c r="E3324" t="s">
        <v>3793</v>
      </c>
    </row>
    <row r="3325" spans="1:5">
      <c r="A3325">
        <v>3756</v>
      </c>
      <c r="B3325" t="s">
        <v>3839</v>
      </c>
      <c r="C3325" t="e">
        <f>VLOOKUP(B3325,大类1、2区!A3755:B5353,2,FALSE)</f>
        <v>#N/A</v>
      </c>
      <c r="D3325">
        <v>2</v>
      </c>
      <c r="E3325" t="s">
        <v>3836</v>
      </c>
    </row>
    <row r="3326" spans="1:5">
      <c r="A3326">
        <v>32</v>
      </c>
      <c r="B3326" t="s">
        <v>55</v>
      </c>
      <c r="C3326" t="s">
        <v>112</v>
      </c>
      <c r="D3326">
        <v>2</v>
      </c>
      <c r="E3326" t="s">
        <v>24</v>
      </c>
    </row>
    <row r="3327" spans="1:5">
      <c r="A3327">
        <v>3458</v>
      </c>
      <c r="B3327" t="s">
        <v>55</v>
      </c>
      <c r="C3327" t="e">
        <f>VLOOKUP(B3327,大类1、2区!A3457:B5055,2,FALSE)</f>
        <v>#N/A</v>
      </c>
      <c r="D3327">
        <v>2</v>
      </c>
      <c r="E3327" t="s">
        <v>3748</v>
      </c>
    </row>
    <row r="3328" spans="1:5">
      <c r="A3328">
        <v>27</v>
      </c>
      <c r="B3328" t="s">
        <v>50</v>
      </c>
      <c r="C3328" t="s">
        <v>107</v>
      </c>
      <c r="D3328">
        <v>2</v>
      </c>
      <c r="E3328" t="s">
        <v>24</v>
      </c>
    </row>
    <row r="3329" spans="1:5">
      <c r="A3329">
        <v>2692</v>
      </c>
      <c r="B3329" t="s">
        <v>50</v>
      </c>
      <c r="C3329" t="e">
        <f>VLOOKUP(B3329,大类1、2区!A2691:B4289,2,FALSE)</f>
        <v>#N/A</v>
      </c>
      <c r="D3329">
        <v>2</v>
      </c>
      <c r="E3329" t="s">
        <v>3500</v>
      </c>
    </row>
    <row r="3330" spans="1:5">
      <c r="A3330">
        <v>2718</v>
      </c>
      <c r="B3330" t="s">
        <v>3504</v>
      </c>
      <c r="C3330" t="e">
        <f>VLOOKUP(B3330,大类1、2区!A2717:B4315,2,FALSE)</f>
        <v>#N/A</v>
      </c>
      <c r="D3330">
        <v>2</v>
      </c>
      <c r="E3330" t="s">
        <v>3503</v>
      </c>
    </row>
    <row r="3331" spans="1:5">
      <c r="A3331">
        <v>1436</v>
      </c>
      <c r="B3331" t="s">
        <v>2598</v>
      </c>
      <c r="C3331" t="s">
        <v>3041</v>
      </c>
      <c r="D3331">
        <v>2</v>
      </c>
      <c r="E3331" t="s">
        <v>2311</v>
      </c>
    </row>
    <row r="3332" spans="1:5">
      <c r="A3332">
        <v>2650</v>
      </c>
      <c r="B3332" t="s">
        <v>2598</v>
      </c>
      <c r="C3332" t="e">
        <f>VLOOKUP(B3332,大类1、2区!A2649:B4247,2,FALSE)</f>
        <v>#N/A</v>
      </c>
      <c r="D3332">
        <v>2</v>
      </c>
      <c r="E3332" t="s">
        <v>3498</v>
      </c>
    </row>
    <row r="3333" spans="1:5">
      <c r="A3333">
        <v>1528</v>
      </c>
      <c r="B3333" t="s">
        <v>2690</v>
      </c>
      <c r="C3333" t="s">
        <v>3133</v>
      </c>
      <c r="D3333">
        <v>2</v>
      </c>
      <c r="E3333" t="s">
        <v>2311</v>
      </c>
    </row>
    <row r="3334" spans="1:5">
      <c r="A3334">
        <v>4078</v>
      </c>
      <c r="B3334" t="s">
        <v>2690</v>
      </c>
      <c r="C3334" t="e">
        <f>VLOOKUP(B3334,大类1、2区!A4077:B5675,2,FALSE)</f>
        <v>#N/A</v>
      </c>
      <c r="D3334">
        <v>2</v>
      </c>
      <c r="E3334" t="s">
        <v>3927</v>
      </c>
    </row>
    <row r="3335" spans="1:5">
      <c r="A3335">
        <v>3053</v>
      </c>
      <c r="B3335" t="s">
        <v>3551</v>
      </c>
      <c r="C3335" t="e">
        <f>VLOOKUP(B3335,大类1、2区!A3052:B4650,2,FALSE)</f>
        <v>#N/A</v>
      </c>
      <c r="D3335">
        <v>2</v>
      </c>
      <c r="E3335" t="s">
        <v>3601</v>
      </c>
    </row>
    <row r="3336" spans="1:5">
      <c r="A3336">
        <v>1584</v>
      </c>
      <c r="B3336" t="s">
        <v>2746</v>
      </c>
      <c r="C3336" t="s">
        <v>3189</v>
      </c>
      <c r="D3336">
        <v>2</v>
      </c>
      <c r="E3336" t="s">
        <v>2311</v>
      </c>
    </row>
    <row r="3337" spans="1:5">
      <c r="A3337">
        <v>3990</v>
      </c>
      <c r="B3337" t="s">
        <v>2746</v>
      </c>
      <c r="C3337" t="e">
        <f>VLOOKUP(B3337,大类1、2区!A3989:B5587,2,FALSE)</f>
        <v>#N/A</v>
      </c>
      <c r="D3337">
        <v>2</v>
      </c>
      <c r="E3337" t="s">
        <v>3900</v>
      </c>
    </row>
    <row r="3338" spans="1:5">
      <c r="A3338">
        <v>419</v>
      </c>
      <c r="B3338" t="s">
        <v>834</v>
      </c>
      <c r="C3338" t="s">
        <v>848</v>
      </c>
      <c r="D3338">
        <v>2</v>
      </c>
      <c r="E3338" t="s">
        <v>820</v>
      </c>
    </row>
    <row r="3339" spans="1:5">
      <c r="A3339">
        <v>3523</v>
      </c>
      <c r="B3339" t="s">
        <v>834</v>
      </c>
      <c r="C3339" t="e">
        <f>VLOOKUP(B3339,大类1、2区!A3522:B5120,2,FALSE)</f>
        <v>#N/A</v>
      </c>
      <c r="D3339">
        <v>2</v>
      </c>
      <c r="E3339" t="s">
        <v>3753</v>
      </c>
    </row>
    <row r="3340" spans="1:5">
      <c r="A3340">
        <v>3239</v>
      </c>
      <c r="B3340" t="s">
        <v>250</v>
      </c>
      <c r="C3340" t="e">
        <f>VLOOKUP(B3340,大类1、2区!A3238:B4836,2,FALSE)</f>
        <v>#N/A</v>
      </c>
      <c r="D3340">
        <v>2</v>
      </c>
      <c r="E3340" t="s">
        <v>3676</v>
      </c>
    </row>
    <row r="3341" spans="1:5">
      <c r="A3341">
        <v>3846</v>
      </c>
      <c r="B3341" t="s">
        <v>3861</v>
      </c>
      <c r="C3341" t="e">
        <f>VLOOKUP(B3341,大类1、2区!A3845:B5443,2,FALSE)</f>
        <v>#N/A</v>
      </c>
      <c r="D3341">
        <v>2</v>
      </c>
      <c r="E3341" t="s">
        <v>3860</v>
      </c>
    </row>
    <row r="3342" spans="1:5">
      <c r="A3342">
        <v>324</v>
      </c>
      <c r="B3342" t="s">
        <v>504</v>
      </c>
      <c r="C3342" t="s">
        <v>734</v>
      </c>
      <c r="D3342">
        <v>2</v>
      </c>
      <c r="E3342" t="s">
        <v>266</v>
      </c>
    </row>
    <row r="3343" spans="1:5">
      <c r="A3343">
        <v>3843</v>
      </c>
      <c r="B3343" t="s">
        <v>244</v>
      </c>
      <c r="C3343" t="e">
        <f>VLOOKUP(B3343,大类1、2区!A3842:B5440,2,FALSE)</f>
        <v>#N/A</v>
      </c>
      <c r="D3343">
        <v>2</v>
      </c>
      <c r="E3343" t="s">
        <v>3860</v>
      </c>
    </row>
    <row r="3344" spans="1:5">
      <c r="A3344">
        <v>3952</v>
      </c>
      <c r="B3344" t="s">
        <v>3889</v>
      </c>
      <c r="C3344" t="e">
        <f>VLOOKUP(B3344,大类1、2区!A3951:B5549,2,FALSE)</f>
        <v>#N/A</v>
      </c>
      <c r="D3344">
        <v>2</v>
      </c>
      <c r="E3344" t="s">
        <v>3885</v>
      </c>
    </row>
    <row r="3345" spans="1:5">
      <c r="A3345">
        <v>3598</v>
      </c>
      <c r="B3345" t="s">
        <v>3803</v>
      </c>
      <c r="C3345" t="e">
        <f>VLOOKUP(B3345,大类1、2区!A3597:B5195,2,FALSE)</f>
        <v>#N/A</v>
      </c>
      <c r="D3345">
        <v>2</v>
      </c>
      <c r="E3345" t="s">
        <v>3801</v>
      </c>
    </row>
    <row r="3346" spans="1:5">
      <c r="A3346">
        <v>4166</v>
      </c>
      <c r="B3346" t="s">
        <v>3803</v>
      </c>
      <c r="C3346" t="e">
        <f>VLOOKUP(B3346,大类1、2区!A4165:B5763,2,FALSE)</f>
        <v>#N/A</v>
      </c>
      <c r="D3346">
        <v>2</v>
      </c>
      <c r="E3346" t="s">
        <v>3952</v>
      </c>
    </row>
    <row r="3347" spans="1:5">
      <c r="A3347">
        <v>412</v>
      </c>
      <c r="B3347" t="s">
        <v>827</v>
      </c>
      <c r="C3347" t="s">
        <v>841</v>
      </c>
      <c r="D3347">
        <v>2</v>
      </c>
      <c r="E3347" t="s">
        <v>820</v>
      </c>
    </row>
    <row r="3348" spans="1:5">
      <c r="A3348">
        <v>3511</v>
      </c>
      <c r="B3348" t="s">
        <v>827</v>
      </c>
      <c r="C3348" t="e">
        <f>VLOOKUP(B3348,大类1、2区!A3510:B5108,2,FALSE)</f>
        <v>#N/A</v>
      </c>
      <c r="D3348">
        <v>2</v>
      </c>
      <c r="E3348" t="s">
        <v>3753</v>
      </c>
    </row>
    <row r="3349" spans="1:5">
      <c r="A3349">
        <v>2600</v>
      </c>
      <c r="B3349" t="s">
        <v>3489</v>
      </c>
      <c r="C3349" t="e">
        <f>VLOOKUP(B3349,大类1、2区!A2599:B4197,2,FALSE)</f>
        <v>#N/A</v>
      </c>
      <c r="D3349">
        <v>2</v>
      </c>
      <c r="E3349" t="s">
        <v>3488</v>
      </c>
    </row>
    <row r="3350" spans="1:5">
      <c r="A3350">
        <v>2888</v>
      </c>
      <c r="B3350" t="s">
        <v>3489</v>
      </c>
      <c r="C3350" t="e">
        <f>VLOOKUP(B3350,大类1、2区!A2887:B4485,2,FALSE)</f>
        <v>#N/A</v>
      </c>
      <c r="D3350">
        <v>2</v>
      </c>
      <c r="E3350" t="s">
        <v>3550</v>
      </c>
    </row>
    <row r="3351" spans="1:5">
      <c r="A3351">
        <v>2912</v>
      </c>
      <c r="B3351" t="s">
        <v>3568</v>
      </c>
      <c r="C3351" t="e">
        <f>VLOOKUP(B3351,大类1、2区!A2911:B4509,2,FALSE)</f>
        <v>#N/A</v>
      </c>
      <c r="D3351">
        <v>2</v>
      </c>
      <c r="E3351" t="s">
        <v>3558</v>
      </c>
    </row>
    <row r="3352" spans="1:5">
      <c r="A3352">
        <v>230</v>
      </c>
      <c r="B3352" t="s">
        <v>410</v>
      </c>
      <c r="C3352" t="s">
        <v>640</v>
      </c>
      <c r="D3352">
        <v>2</v>
      </c>
      <c r="E3352" t="s">
        <v>266</v>
      </c>
    </row>
    <row r="3353" spans="1:5">
      <c r="A3353">
        <v>2901</v>
      </c>
      <c r="B3353" t="s">
        <v>410</v>
      </c>
      <c r="C3353" t="e">
        <f>VLOOKUP(B3353,大类1、2区!A2900:B4498,2,FALSE)</f>
        <v>#N/A</v>
      </c>
      <c r="D3353">
        <v>2</v>
      </c>
      <c r="E3353" t="s">
        <v>3558</v>
      </c>
    </row>
    <row r="3354" spans="1:5">
      <c r="A3354">
        <v>3459</v>
      </c>
      <c r="B3354" t="s">
        <v>3749</v>
      </c>
      <c r="C3354" t="e">
        <f>VLOOKUP(B3354,大类1、2区!A3458:B5056,2,FALSE)</f>
        <v>#N/A</v>
      </c>
      <c r="D3354">
        <v>2</v>
      </c>
      <c r="E3354" t="s">
        <v>3748</v>
      </c>
    </row>
    <row r="3355" spans="1:5">
      <c r="A3355">
        <v>1505</v>
      </c>
      <c r="B3355" t="s">
        <v>2667</v>
      </c>
      <c r="C3355" t="s">
        <v>3110</v>
      </c>
      <c r="D3355">
        <v>2</v>
      </c>
      <c r="E3355" t="s">
        <v>2311</v>
      </c>
    </row>
    <row r="3356" spans="1:5">
      <c r="A3356">
        <v>1943</v>
      </c>
      <c r="B3356" t="s">
        <v>2667</v>
      </c>
      <c r="C3356" t="e">
        <f>VLOOKUP(B3356,大类1、2区!A1942:B3540,2,FALSE)</f>
        <v>#N/A</v>
      </c>
      <c r="D3356">
        <v>2</v>
      </c>
      <c r="E3356" t="s">
        <v>3289</v>
      </c>
    </row>
    <row r="3357" spans="1:5">
      <c r="A3357">
        <v>2905</v>
      </c>
      <c r="B3357" t="s">
        <v>3563</v>
      </c>
      <c r="C3357" t="e">
        <f>VLOOKUP(B3357,大类1、2区!A2904:B4502,2,FALSE)</f>
        <v>#N/A</v>
      </c>
      <c r="D3357">
        <v>2</v>
      </c>
      <c r="E3357" t="s">
        <v>3558</v>
      </c>
    </row>
    <row r="3358" spans="1:5">
      <c r="A3358">
        <v>3463</v>
      </c>
      <c r="B3358" t="s">
        <v>3563</v>
      </c>
      <c r="C3358" t="e">
        <f>VLOOKUP(B3358,大类1、2区!A3462:B5060,2,FALSE)</f>
        <v>#N/A</v>
      </c>
      <c r="D3358">
        <v>2</v>
      </c>
      <c r="E3358" t="s">
        <v>3748</v>
      </c>
    </row>
    <row r="3359" spans="1:5">
      <c r="A3359">
        <v>2913</v>
      </c>
      <c r="B3359" t="s">
        <v>3569</v>
      </c>
      <c r="C3359" t="e">
        <f>VLOOKUP(B3359,大类1、2区!A2912:B4510,2,FALSE)</f>
        <v>#N/A</v>
      </c>
      <c r="D3359">
        <v>2</v>
      </c>
      <c r="E3359" t="s">
        <v>3558</v>
      </c>
    </row>
    <row r="3360" spans="1:5">
      <c r="A3360">
        <v>3586</v>
      </c>
      <c r="B3360" t="s">
        <v>3795</v>
      </c>
      <c r="C3360" t="e">
        <f>VLOOKUP(B3360,大类1、2区!A3585:B5183,2,FALSE)</f>
        <v>#N/A</v>
      </c>
      <c r="D3360">
        <v>2</v>
      </c>
      <c r="E3360" t="s">
        <v>3793</v>
      </c>
    </row>
    <row r="3361" spans="1:5">
      <c r="A3361">
        <v>2906</v>
      </c>
      <c r="B3361" t="s">
        <v>3564</v>
      </c>
      <c r="C3361" t="e">
        <f>VLOOKUP(B3361,大类1、2区!A2905:B4503,2,FALSE)</f>
        <v>#N/A</v>
      </c>
      <c r="D3361">
        <v>2</v>
      </c>
      <c r="E3361" t="s">
        <v>3558</v>
      </c>
    </row>
    <row r="3362" spans="1:5">
      <c r="A3362">
        <v>2467</v>
      </c>
      <c r="B3362" t="s">
        <v>3437</v>
      </c>
      <c r="C3362" t="e">
        <f>VLOOKUP(B3362,大类1、2区!A2466:B4064,2,FALSE)</f>
        <v>#N/A</v>
      </c>
      <c r="D3362">
        <v>2</v>
      </c>
      <c r="E3362" t="s">
        <v>3436</v>
      </c>
    </row>
    <row r="3363" spans="1:5">
      <c r="A3363">
        <v>3142</v>
      </c>
      <c r="B3363" t="s">
        <v>3648</v>
      </c>
      <c r="C3363" t="e">
        <f>VLOOKUP(B3363,大类1、2区!A3141:B4739,2,FALSE)</f>
        <v>#N/A</v>
      </c>
      <c r="D3363">
        <v>2</v>
      </c>
      <c r="E3363" t="s">
        <v>3644</v>
      </c>
    </row>
    <row r="3364" spans="1:5">
      <c r="A3364">
        <v>260</v>
      </c>
      <c r="B3364" t="s">
        <v>440</v>
      </c>
      <c r="C3364" t="s">
        <v>670</v>
      </c>
      <c r="D3364">
        <v>2</v>
      </c>
      <c r="E3364" t="s">
        <v>266</v>
      </c>
    </row>
    <row r="3365" spans="1:5">
      <c r="A3365">
        <v>3255</v>
      </c>
      <c r="B3365" t="s">
        <v>3684</v>
      </c>
      <c r="C3365" t="e">
        <f>VLOOKUP(B3365,大类1、2区!A3254:B4852,2,FALSE)</f>
        <v>#N/A</v>
      </c>
      <c r="D3365">
        <v>2</v>
      </c>
      <c r="E3365" t="s">
        <v>3677</v>
      </c>
    </row>
    <row r="3366" spans="1:5">
      <c r="A3366">
        <v>372</v>
      </c>
      <c r="B3366" t="s">
        <v>552</v>
      </c>
      <c r="C3366" t="s">
        <v>782</v>
      </c>
      <c r="D3366">
        <v>2</v>
      </c>
      <c r="E3366" t="s">
        <v>266</v>
      </c>
    </row>
    <row r="3367" spans="1:5">
      <c r="A3367">
        <v>344</v>
      </c>
      <c r="B3367" t="s">
        <v>524</v>
      </c>
      <c r="C3367" t="s">
        <v>754</v>
      </c>
      <c r="D3367">
        <v>2</v>
      </c>
      <c r="E3367" t="s">
        <v>266</v>
      </c>
    </row>
    <row r="3368" spans="1:5">
      <c r="A3368">
        <v>277</v>
      </c>
      <c r="B3368" t="s">
        <v>457</v>
      </c>
      <c r="C3368" t="s">
        <v>687</v>
      </c>
      <c r="D3368">
        <v>2</v>
      </c>
      <c r="E3368" t="s">
        <v>266</v>
      </c>
    </row>
    <row r="3369" spans="1:5">
      <c r="A3369">
        <v>359</v>
      </c>
      <c r="B3369" t="s">
        <v>539</v>
      </c>
      <c r="C3369" t="s">
        <v>769</v>
      </c>
      <c r="D3369">
        <v>2</v>
      </c>
      <c r="E3369" t="s">
        <v>266</v>
      </c>
    </row>
    <row r="3370" spans="1:5">
      <c r="A3370">
        <v>3246</v>
      </c>
      <c r="B3370" t="s">
        <v>539</v>
      </c>
      <c r="C3370" t="e">
        <f>VLOOKUP(B3370,大类1、2区!A3245:B4843,2,FALSE)</f>
        <v>#N/A</v>
      </c>
      <c r="D3370">
        <v>2</v>
      </c>
      <c r="E3370" t="s">
        <v>3677</v>
      </c>
    </row>
    <row r="3371" spans="1:5">
      <c r="A3371">
        <v>2959</v>
      </c>
      <c r="B3371" t="s">
        <v>201</v>
      </c>
      <c r="C3371" t="e">
        <f>VLOOKUP(B3371,大类1、2区!A2958:B4556,2,FALSE)</f>
        <v>#N/A</v>
      </c>
      <c r="D3371">
        <v>2</v>
      </c>
      <c r="E3371" t="s">
        <v>3587</v>
      </c>
    </row>
    <row r="3372" spans="1:5">
      <c r="A3372">
        <v>868</v>
      </c>
      <c r="B3372" t="s">
        <v>1734</v>
      </c>
      <c r="C3372" t="s">
        <v>1816</v>
      </c>
      <c r="D3372">
        <v>2</v>
      </c>
      <c r="E3372" t="s">
        <v>1718</v>
      </c>
    </row>
    <row r="3373" spans="1:5">
      <c r="A3373">
        <v>2145</v>
      </c>
      <c r="B3373" t="s">
        <v>1734</v>
      </c>
      <c r="C3373" t="e">
        <f>VLOOKUP(B3373,大类1、2区!A2144:B3742,2,FALSE)</f>
        <v>#N/A</v>
      </c>
      <c r="D3373">
        <v>2</v>
      </c>
      <c r="E3373" t="s">
        <v>3324</v>
      </c>
    </row>
    <row r="3374" spans="1:5">
      <c r="A3374">
        <v>3096</v>
      </c>
      <c r="B3374" t="s">
        <v>1734</v>
      </c>
      <c r="C3374" t="e">
        <f>VLOOKUP(B3374,大类1、2区!A3095:B4693,2,FALSE)</f>
        <v>#N/A</v>
      </c>
      <c r="D3374">
        <v>2</v>
      </c>
      <c r="E3374" t="s">
        <v>3636</v>
      </c>
    </row>
    <row r="3375" spans="1:5">
      <c r="A3375">
        <v>919</v>
      </c>
      <c r="B3375" t="s">
        <v>1785</v>
      </c>
      <c r="C3375" t="s">
        <v>1867</v>
      </c>
      <c r="D3375">
        <v>2</v>
      </c>
      <c r="E3375" t="s">
        <v>1718</v>
      </c>
    </row>
    <row r="3376" spans="1:5">
      <c r="A3376">
        <v>3029</v>
      </c>
      <c r="B3376" t="s">
        <v>1785</v>
      </c>
      <c r="C3376" t="e">
        <f>VLOOKUP(B3376,大类1、2区!A3028:B4626,2,FALSE)</f>
        <v>#N/A</v>
      </c>
      <c r="D3376">
        <v>2</v>
      </c>
      <c r="E3376" t="s">
        <v>3601</v>
      </c>
    </row>
    <row r="3377" spans="1:5">
      <c r="A3377">
        <v>907</v>
      </c>
      <c r="B3377" t="s">
        <v>1773</v>
      </c>
      <c r="C3377" t="s">
        <v>1855</v>
      </c>
      <c r="D3377">
        <v>2</v>
      </c>
      <c r="E3377" t="s">
        <v>1718</v>
      </c>
    </row>
    <row r="3378" spans="1:5">
      <c r="A3378">
        <v>853</v>
      </c>
      <c r="B3378" t="s">
        <v>1719</v>
      </c>
      <c r="C3378" t="s">
        <v>1801</v>
      </c>
      <c r="D3378">
        <v>2</v>
      </c>
      <c r="E3378" t="s">
        <v>1718</v>
      </c>
    </row>
    <row r="3379" spans="1:5">
      <c r="A3379">
        <v>2137</v>
      </c>
      <c r="B3379" t="s">
        <v>1719</v>
      </c>
      <c r="C3379" t="e">
        <f>VLOOKUP(B3379,大类1、2区!A2136:B3734,2,FALSE)</f>
        <v>#N/A</v>
      </c>
      <c r="D3379">
        <v>2</v>
      </c>
      <c r="E3379" t="s">
        <v>3324</v>
      </c>
    </row>
    <row r="3380" spans="1:5">
      <c r="A3380">
        <v>3085</v>
      </c>
      <c r="B3380" t="s">
        <v>1719</v>
      </c>
      <c r="C3380" t="e">
        <f>VLOOKUP(B3380,大类1、2区!A3084:B4682,2,FALSE)</f>
        <v>#N/A</v>
      </c>
      <c r="D3380">
        <v>2</v>
      </c>
      <c r="E3380" t="s">
        <v>3636</v>
      </c>
    </row>
    <row r="3381" spans="1:5">
      <c r="A3381">
        <v>3515</v>
      </c>
      <c r="B3381" t="s">
        <v>1719</v>
      </c>
      <c r="C3381" t="e">
        <f>VLOOKUP(B3381,大类1、2区!A3514:B5112,2,FALSE)</f>
        <v>#N/A</v>
      </c>
      <c r="D3381">
        <v>2</v>
      </c>
      <c r="E3381" t="s">
        <v>3753</v>
      </c>
    </row>
    <row r="3382" spans="1:5">
      <c r="A3382">
        <v>884</v>
      </c>
      <c r="B3382" t="s">
        <v>1750</v>
      </c>
      <c r="C3382" t="s">
        <v>1832</v>
      </c>
      <c r="D3382">
        <v>2</v>
      </c>
      <c r="E3382" t="s">
        <v>1718</v>
      </c>
    </row>
    <row r="3383" spans="1:5">
      <c r="A3383">
        <v>3110</v>
      </c>
      <c r="B3383" t="s">
        <v>1750</v>
      </c>
      <c r="C3383" t="e">
        <f>VLOOKUP(B3383,大类1、2区!A3109:B4707,2,FALSE)</f>
        <v>#N/A</v>
      </c>
      <c r="D3383">
        <v>2</v>
      </c>
      <c r="E3383" t="s">
        <v>3636</v>
      </c>
    </row>
    <row r="3384" spans="1:5">
      <c r="A3384">
        <v>893</v>
      </c>
      <c r="B3384" t="s">
        <v>1759</v>
      </c>
      <c r="C3384" t="s">
        <v>1841</v>
      </c>
      <c r="D3384">
        <v>2</v>
      </c>
      <c r="E3384" t="s">
        <v>1718</v>
      </c>
    </row>
    <row r="3385" spans="1:5">
      <c r="A3385">
        <v>3017</v>
      </c>
      <c r="B3385" t="s">
        <v>1759</v>
      </c>
      <c r="C3385" t="e">
        <f>VLOOKUP(B3385,大类1、2区!A3016:B4614,2,FALSE)</f>
        <v>#N/A</v>
      </c>
      <c r="D3385">
        <v>2</v>
      </c>
      <c r="E3385" t="s">
        <v>3601</v>
      </c>
    </row>
    <row r="3386" spans="1:5">
      <c r="A3386">
        <v>3448</v>
      </c>
      <c r="B3386" t="s">
        <v>3742</v>
      </c>
      <c r="C3386" t="e">
        <f>VLOOKUP(B3386,大类1、2区!A3447:B5045,2,FALSE)</f>
        <v>#N/A</v>
      </c>
      <c r="D3386">
        <v>2</v>
      </c>
      <c r="E3386" t="s">
        <v>3737</v>
      </c>
    </row>
    <row r="3387" spans="1:5">
      <c r="A3387">
        <v>1198</v>
      </c>
      <c r="B3387" t="s">
        <v>2360</v>
      </c>
      <c r="C3387" t="s">
        <v>2803</v>
      </c>
      <c r="D3387">
        <v>2</v>
      </c>
      <c r="E3387" t="s">
        <v>2311</v>
      </c>
    </row>
    <row r="3388" spans="1:5">
      <c r="A3388">
        <v>3206</v>
      </c>
      <c r="B3388" t="s">
        <v>2360</v>
      </c>
      <c r="C3388" t="e">
        <f>VLOOKUP(B3388,大类1、2区!A3205:B4803,2,FALSE)</f>
        <v>#N/A</v>
      </c>
      <c r="D3388">
        <v>2</v>
      </c>
      <c r="E3388" t="s">
        <v>3670</v>
      </c>
    </row>
    <row r="3389" spans="1:5">
      <c r="A3389">
        <v>732</v>
      </c>
      <c r="B3389" t="s">
        <v>1437</v>
      </c>
      <c r="C3389" t="s">
        <v>1572</v>
      </c>
      <c r="D3389">
        <v>2</v>
      </c>
      <c r="E3389" t="s">
        <v>1397</v>
      </c>
    </row>
    <row r="3390" spans="1:5">
      <c r="A3390">
        <v>3286</v>
      </c>
      <c r="B3390" t="s">
        <v>1437</v>
      </c>
      <c r="C3390" t="e">
        <f>VLOOKUP(B3390,大类1、2区!A3285:B4883,2,FALSE)</f>
        <v>#N/A</v>
      </c>
      <c r="D3390">
        <v>2</v>
      </c>
      <c r="E3390" t="s">
        <v>3686</v>
      </c>
    </row>
    <row r="3391" spans="1:5">
      <c r="A3391">
        <v>313</v>
      </c>
      <c r="B3391" t="s">
        <v>493</v>
      </c>
      <c r="C3391" t="s">
        <v>723</v>
      </c>
      <c r="D3391">
        <v>2</v>
      </c>
      <c r="E3391" t="s">
        <v>266</v>
      </c>
    </row>
    <row r="3392" spans="1:5">
      <c r="A3392">
        <v>387</v>
      </c>
      <c r="B3392" t="s">
        <v>567</v>
      </c>
      <c r="C3392" t="s">
        <v>797</v>
      </c>
      <c r="D3392">
        <v>2</v>
      </c>
      <c r="E3392" t="s">
        <v>266</v>
      </c>
    </row>
    <row r="3393" spans="1:5">
      <c r="A3393">
        <v>2483</v>
      </c>
      <c r="B3393" t="s">
        <v>567</v>
      </c>
      <c r="C3393" t="e">
        <f>VLOOKUP(B3393,大类1、2区!A2482:B4080,2,FALSE)</f>
        <v>#N/A</v>
      </c>
      <c r="D3393">
        <v>2</v>
      </c>
      <c r="E3393" t="s">
        <v>3439</v>
      </c>
    </row>
    <row r="3394" spans="1:5">
      <c r="A3394">
        <v>3164</v>
      </c>
      <c r="B3394" t="s">
        <v>3651</v>
      </c>
      <c r="C3394" t="e">
        <f>VLOOKUP(B3394,大类1、2区!A3163:B4761,2,FALSE)</f>
        <v>#N/A</v>
      </c>
      <c r="D3394">
        <v>2</v>
      </c>
      <c r="E3394" t="s">
        <v>3649</v>
      </c>
    </row>
    <row r="3395" spans="1:5">
      <c r="A3395">
        <v>2933</v>
      </c>
      <c r="B3395" t="s">
        <v>3582</v>
      </c>
      <c r="C3395" t="e">
        <f>VLOOKUP(B3395,大类1、2区!A2932:B4530,2,FALSE)</f>
        <v>#N/A</v>
      </c>
      <c r="D3395">
        <v>2</v>
      </c>
      <c r="E3395" t="s">
        <v>3578</v>
      </c>
    </row>
    <row r="3396" spans="1:5">
      <c r="A3396">
        <v>594</v>
      </c>
      <c r="B3396" t="s">
        <v>1173</v>
      </c>
      <c r="C3396" t="s">
        <v>1236</v>
      </c>
      <c r="D3396">
        <v>2</v>
      </c>
      <c r="E3396" t="s">
        <v>1126</v>
      </c>
    </row>
    <row r="3397" spans="1:5">
      <c r="A3397">
        <v>2523</v>
      </c>
      <c r="B3397" t="s">
        <v>1173</v>
      </c>
      <c r="C3397" t="e">
        <f>VLOOKUP(B3397,大类1、2区!A2522:B4120,2,FALSE)</f>
        <v>#N/A</v>
      </c>
      <c r="D3397">
        <v>2</v>
      </c>
      <c r="E3397" t="s">
        <v>3463</v>
      </c>
    </row>
    <row r="3398" spans="1:5">
      <c r="A3398">
        <v>4192</v>
      </c>
      <c r="B3398" t="s">
        <v>1173</v>
      </c>
      <c r="C3398" t="e">
        <f>VLOOKUP(B3398,大类1、2区!A4191:B5789,2,FALSE)</f>
        <v>#N/A</v>
      </c>
      <c r="D3398">
        <v>2</v>
      </c>
      <c r="E3398" t="s">
        <v>3959</v>
      </c>
    </row>
    <row r="3399" spans="1:5">
      <c r="A3399">
        <v>2774</v>
      </c>
      <c r="B3399" t="s">
        <v>3510</v>
      </c>
      <c r="C3399" t="e">
        <f>VLOOKUP(B3399,大类1、2区!A2773:B4371,2,FALSE)</f>
        <v>#N/A</v>
      </c>
      <c r="D3399">
        <v>2</v>
      </c>
      <c r="E3399" t="s">
        <v>3509</v>
      </c>
    </row>
    <row r="3400" spans="1:5">
      <c r="A3400">
        <v>3919</v>
      </c>
      <c r="B3400" t="s">
        <v>3510</v>
      </c>
      <c r="C3400" t="e">
        <f>VLOOKUP(B3400,大类1、2区!A3918:B5516,2,FALSE)</f>
        <v>#N/A</v>
      </c>
      <c r="D3400">
        <v>2</v>
      </c>
      <c r="E3400" t="s">
        <v>3872</v>
      </c>
    </row>
    <row r="3401" spans="1:5">
      <c r="A3401">
        <v>2779</v>
      </c>
      <c r="B3401" t="s">
        <v>3515</v>
      </c>
      <c r="C3401" t="e">
        <f>VLOOKUP(B3401,大类1、2区!A2778:B4376,2,FALSE)</f>
        <v>#N/A</v>
      </c>
      <c r="D3401">
        <v>2</v>
      </c>
      <c r="E3401" t="s">
        <v>3509</v>
      </c>
    </row>
    <row r="3402" spans="1:5">
      <c r="A3402">
        <v>2780</v>
      </c>
      <c r="B3402" t="s">
        <v>3516</v>
      </c>
      <c r="C3402" t="e">
        <f>VLOOKUP(B3402,大类1、2区!A2779:B4377,2,FALSE)</f>
        <v>#N/A</v>
      </c>
      <c r="D3402">
        <v>2</v>
      </c>
      <c r="E3402" t="s">
        <v>3509</v>
      </c>
    </row>
    <row r="3403" spans="1:5">
      <c r="A3403">
        <v>3184</v>
      </c>
      <c r="B3403" t="s">
        <v>3516</v>
      </c>
      <c r="C3403" t="e">
        <f>VLOOKUP(B3403,大类1、2区!A3183:B4781,2,FALSE)</f>
        <v>#N/A</v>
      </c>
      <c r="D3403">
        <v>2</v>
      </c>
      <c r="E3403" t="s">
        <v>3665</v>
      </c>
    </row>
    <row r="3404" spans="1:5">
      <c r="A3404">
        <v>2772</v>
      </c>
      <c r="B3404" t="s">
        <v>3373</v>
      </c>
      <c r="C3404" t="e">
        <f>VLOOKUP(B3404,大类1、2区!A2771:B4369,2,FALSE)</f>
        <v>#N/A</v>
      </c>
      <c r="D3404">
        <v>2</v>
      </c>
      <c r="E3404" t="s">
        <v>3509</v>
      </c>
    </row>
    <row r="3405" spans="1:5">
      <c r="A3405">
        <v>2048</v>
      </c>
      <c r="B3405" t="s">
        <v>262</v>
      </c>
      <c r="C3405" t="e">
        <f>VLOOKUP(B3405,大类1、2区!A2047:B3645,2,FALSE)</f>
        <v>#N/A</v>
      </c>
      <c r="D3405">
        <v>2</v>
      </c>
      <c r="E3405" t="s">
        <v>3297</v>
      </c>
    </row>
    <row r="3406" spans="1:5">
      <c r="A3406">
        <v>2321</v>
      </c>
      <c r="B3406" t="s">
        <v>262</v>
      </c>
      <c r="C3406" t="e">
        <f>VLOOKUP(B3406,大类1、2区!A2320:B3918,2,FALSE)</f>
        <v>#N/A</v>
      </c>
      <c r="D3406">
        <v>2</v>
      </c>
      <c r="E3406" t="s">
        <v>3394</v>
      </c>
    </row>
    <row r="3407" spans="1:5">
      <c r="A3407">
        <v>3940</v>
      </c>
      <c r="B3407" t="s">
        <v>262</v>
      </c>
      <c r="C3407" t="e">
        <f>VLOOKUP(B3407,大类1、2区!A3939:B5537,2,FALSE)</f>
        <v>#N/A</v>
      </c>
      <c r="D3407">
        <v>2</v>
      </c>
      <c r="E3407" t="s">
        <v>3885</v>
      </c>
    </row>
    <row r="3408" spans="1:5">
      <c r="A3408">
        <v>4191</v>
      </c>
      <c r="B3408" t="s">
        <v>3960</v>
      </c>
      <c r="C3408" t="e">
        <f>VLOOKUP(B3408,大类1、2区!A4190:B5788,2,FALSE)</f>
        <v>#N/A</v>
      </c>
      <c r="D3408">
        <v>2</v>
      </c>
      <c r="E3408" t="s">
        <v>3959</v>
      </c>
    </row>
    <row r="3409" spans="1:5">
      <c r="A3409">
        <v>2259</v>
      </c>
      <c r="B3409" t="s">
        <v>3379</v>
      </c>
      <c r="C3409" t="e">
        <f>VLOOKUP(B3409,大类1、2区!A2258:B3856,2,FALSE)</f>
        <v>#N/A</v>
      </c>
      <c r="D3409">
        <v>2</v>
      </c>
      <c r="E3409" t="s">
        <v>3375</v>
      </c>
    </row>
    <row r="3410" spans="1:5">
      <c r="A3410">
        <v>1343</v>
      </c>
      <c r="B3410" t="s">
        <v>2505</v>
      </c>
      <c r="C3410" t="s">
        <v>2948</v>
      </c>
      <c r="D3410">
        <v>2</v>
      </c>
      <c r="E3410" t="s">
        <v>2311</v>
      </c>
    </row>
    <row r="3411" spans="1:5">
      <c r="A3411">
        <v>3209</v>
      </c>
      <c r="B3411" t="s">
        <v>2505</v>
      </c>
      <c r="C3411" t="e">
        <f>VLOOKUP(B3411,大类1、2区!A3208:B4806,2,FALSE)</f>
        <v>#N/A</v>
      </c>
      <c r="D3411">
        <v>2</v>
      </c>
      <c r="E3411" t="s">
        <v>3670</v>
      </c>
    </row>
    <row r="3412" spans="1:5">
      <c r="A3412">
        <v>1352</v>
      </c>
      <c r="B3412" t="s">
        <v>2514</v>
      </c>
      <c r="C3412" t="s">
        <v>2957</v>
      </c>
      <c r="D3412">
        <v>2</v>
      </c>
      <c r="E3412" t="s">
        <v>2311</v>
      </c>
    </row>
    <row r="3413" spans="1:5">
      <c r="A3413">
        <v>3445</v>
      </c>
      <c r="B3413" t="s">
        <v>3740</v>
      </c>
      <c r="C3413" t="e">
        <f>VLOOKUP(B3413,大类1、2区!A3444:B5042,2,FALSE)</f>
        <v>#N/A</v>
      </c>
      <c r="D3413">
        <v>2</v>
      </c>
      <c r="E3413" t="s">
        <v>3737</v>
      </c>
    </row>
    <row r="3414" spans="1:5">
      <c r="A3414">
        <v>1814</v>
      </c>
      <c r="B3414" t="s">
        <v>205</v>
      </c>
      <c r="C3414" t="e">
        <f>VLOOKUP(B3414,大类1、2区!A1813:B3411,2,FALSE)</f>
        <v>#N/A</v>
      </c>
      <c r="D3414">
        <v>2</v>
      </c>
      <c r="E3414" t="s">
        <v>3266</v>
      </c>
    </row>
    <row r="3415" spans="1:5">
      <c r="A3415">
        <v>1380</v>
      </c>
      <c r="B3415" t="s">
        <v>2542</v>
      </c>
      <c r="C3415" t="s">
        <v>2985</v>
      </c>
      <c r="D3415">
        <v>2</v>
      </c>
      <c r="E3415" t="s">
        <v>2311</v>
      </c>
    </row>
    <row r="3416" spans="1:5">
      <c r="A3416">
        <v>813</v>
      </c>
      <c r="B3416" t="s">
        <v>1518</v>
      </c>
      <c r="C3416" t="s">
        <v>1653</v>
      </c>
      <c r="D3416">
        <v>2</v>
      </c>
      <c r="E3416" t="s">
        <v>1397</v>
      </c>
    </row>
    <row r="3417" spans="1:5">
      <c r="A3417">
        <v>3251</v>
      </c>
      <c r="B3417" t="s">
        <v>3680</v>
      </c>
      <c r="C3417" t="e">
        <f>VLOOKUP(B3417,大类1、2区!A3250:B4848,2,FALSE)</f>
        <v>#N/A</v>
      </c>
      <c r="D3417">
        <v>2</v>
      </c>
      <c r="E3417" t="s">
        <v>3677</v>
      </c>
    </row>
    <row r="3418" spans="1:5">
      <c r="A3418">
        <v>2238</v>
      </c>
      <c r="B3418" t="s">
        <v>986</v>
      </c>
      <c r="C3418" t="e">
        <f>VLOOKUP(B3418,大类1、2区!A2237:B3835,2,FALSE)</f>
        <v>#N/A</v>
      </c>
      <c r="D3418">
        <v>2</v>
      </c>
      <c r="E3418" t="s">
        <v>3372</v>
      </c>
    </row>
    <row r="3419" spans="1:5">
      <c r="A3419">
        <v>189</v>
      </c>
      <c r="B3419" t="s">
        <v>369</v>
      </c>
      <c r="C3419" t="s">
        <v>599</v>
      </c>
      <c r="D3419">
        <v>2</v>
      </c>
      <c r="E3419" t="s">
        <v>266</v>
      </c>
    </row>
    <row r="3420" spans="1:5">
      <c r="A3420">
        <v>2903</v>
      </c>
      <c r="B3420" t="s">
        <v>3561</v>
      </c>
      <c r="C3420" t="e">
        <f>VLOOKUP(B3420,大类1、2区!A2902:B4500,2,FALSE)</f>
        <v>#N/A</v>
      </c>
      <c r="D3420">
        <v>2</v>
      </c>
      <c r="E3420" t="s">
        <v>3558</v>
      </c>
    </row>
    <row r="3421" spans="1:5">
      <c r="A3421">
        <v>1912</v>
      </c>
      <c r="B3421" t="s">
        <v>3278</v>
      </c>
      <c r="C3421" t="e">
        <f>VLOOKUP(B3421,大类1、2区!A1911:B3509,2,FALSE)</f>
        <v>#N/A</v>
      </c>
      <c r="D3421">
        <v>2</v>
      </c>
      <c r="E3421" t="s">
        <v>3271</v>
      </c>
    </row>
    <row r="3422" spans="1:5">
      <c r="A3422">
        <v>1909</v>
      </c>
      <c r="B3422" t="s">
        <v>3275</v>
      </c>
      <c r="C3422" t="e">
        <f>VLOOKUP(B3422,大类1、2区!A1908:B3506,2,FALSE)</f>
        <v>#N/A</v>
      </c>
      <c r="D3422">
        <v>2</v>
      </c>
      <c r="E3422" t="s">
        <v>3271</v>
      </c>
    </row>
    <row r="3423" spans="1:5">
      <c r="A3423">
        <v>232</v>
      </c>
      <c r="B3423" t="s">
        <v>412</v>
      </c>
      <c r="C3423" t="s">
        <v>642</v>
      </c>
      <c r="D3423">
        <v>2</v>
      </c>
      <c r="E3423" t="s">
        <v>266</v>
      </c>
    </row>
    <row r="3424" spans="1:5">
      <c r="A3424">
        <v>2869</v>
      </c>
      <c r="B3424" t="s">
        <v>412</v>
      </c>
      <c r="C3424" t="e">
        <f>VLOOKUP(B3424,大类1、2区!A2868:B4466,2,FALSE)</f>
        <v>#N/A</v>
      </c>
      <c r="D3424">
        <v>2</v>
      </c>
      <c r="E3424" t="s">
        <v>3536</v>
      </c>
    </row>
    <row r="3425" spans="1:5">
      <c r="A3425">
        <v>3746</v>
      </c>
      <c r="B3425" t="s">
        <v>412</v>
      </c>
      <c r="C3425" t="e">
        <f>VLOOKUP(B3425,大类1、2区!A3745:B5343,2,FALSE)</f>
        <v>#N/A</v>
      </c>
      <c r="D3425">
        <v>2</v>
      </c>
      <c r="E3425" t="s">
        <v>3835</v>
      </c>
    </row>
    <row r="3426" spans="1:5">
      <c r="A3426">
        <v>1921</v>
      </c>
      <c r="B3426" t="s">
        <v>3283</v>
      </c>
      <c r="C3426" t="e">
        <f>VLOOKUP(B3426,大类1、2区!A1920:B3518,2,FALSE)</f>
        <v>#N/A</v>
      </c>
      <c r="D3426">
        <v>2</v>
      </c>
      <c r="E3426" t="s">
        <v>3280</v>
      </c>
    </row>
    <row r="3427" spans="1:5">
      <c r="A3427">
        <v>289</v>
      </c>
      <c r="B3427" t="s">
        <v>469</v>
      </c>
      <c r="C3427" t="s">
        <v>699</v>
      </c>
      <c r="D3427">
        <v>2</v>
      </c>
      <c r="E3427" t="s">
        <v>266</v>
      </c>
    </row>
    <row r="3428" spans="1:5">
      <c r="A3428">
        <v>3296</v>
      </c>
      <c r="B3428" t="s">
        <v>469</v>
      </c>
      <c r="C3428" t="e">
        <f>VLOOKUP(B3428,大类1、2区!A3295:B4893,2,FALSE)</f>
        <v>#N/A</v>
      </c>
      <c r="D3428">
        <v>2</v>
      </c>
      <c r="E3428" t="s">
        <v>3688</v>
      </c>
    </row>
    <row r="3429" spans="1:5">
      <c r="A3429">
        <v>3411</v>
      </c>
      <c r="B3429" t="s">
        <v>3722</v>
      </c>
      <c r="C3429" t="e">
        <f>VLOOKUP(B3429,大类1、2区!A3410:B5008,2,FALSE)</f>
        <v>#N/A</v>
      </c>
      <c r="D3429">
        <v>2</v>
      </c>
      <c r="E3429" t="s">
        <v>3735</v>
      </c>
    </row>
    <row r="3430" spans="1:5">
      <c r="A3430">
        <v>1245</v>
      </c>
      <c r="B3430" t="s">
        <v>2407</v>
      </c>
      <c r="C3430" t="s">
        <v>2850</v>
      </c>
      <c r="D3430">
        <v>2</v>
      </c>
      <c r="E3430" t="s">
        <v>2311</v>
      </c>
    </row>
    <row r="3431" spans="1:5">
      <c r="A3431">
        <v>3304</v>
      </c>
      <c r="B3431" t="s">
        <v>3692</v>
      </c>
      <c r="C3431" t="e">
        <f>VLOOKUP(B3431,大类1、2区!A3303:B4901,2,FALSE)</f>
        <v>#N/A</v>
      </c>
      <c r="D3431">
        <v>2</v>
      </c>
      <c r="E3431" t="s">
        <v>3690</v>
      </c>
    </row>
    <row r="3432" spans="1:5">
      <c r="A3432">
        <v>1228</v>
      </c>
      <c r="B3432" t="s">
        <v>2390</v>
      </c>
      <c r="C3432" t="s">
        <v>2833</v>
      </c>
      <c r="D3432">
        <v>2</v>
      </c>
      <c r="E3432" t="s">
        <v>2311</v>
      </c>
    </row>
    <row r="3433" spans="1:5">
      <c r="A3433">
        <v>3603</v>
      </c>
      <c r="B3433" t="s">
        <v>2390</v>
      </c>
      <c r="C3433" t="e">
        <f>VLOOKUP(B3433,大类1、2区!A3602:B5200,2,FALSE)</f>
        <v>#N/A</v>
      </c>
      <c r="D3433">
        <v>2</v>
      </c>
      <c r="E3433" t="s">
        <v>3804</v>
      </c>
    </row>
    <row r="3434" spans="1:5">
      <c r="A3434">
        <v>711</v>
      </c>
      <c r="B3434" t="s">
        <v>1416</v>
      </c>
      <c r="C3434" t="s">
        <v>1551</v>
      </c>
      <c r="D3434">
        <v>2</v>
      </c>
      <c r="E3434" t="s">
        <v>1397</v>
      </c>
    </row>
    <row r="3435" spans="1:5">
      <c r="A3435">
        <v>1703</v>
      </c>
      <c r="B3435" t="s">
        <v>1416</v>
      </c>
      <c r="C3435" t="e">
        <f>VLOOKUP(B3435,大类1、2区!A1702:B3300,2,FALSE)</f>
        <v>#N/A</v>
      </c>
      <c r="D3435">
        <v>2</v>
      </c>
      <c r="E3435" t="s">
        <v>3258</v>
      </c>
    </row>
    <row r="3436" spans="1:5">
      <c r="A3436">
        <v>750</v>
      </c>
      <c r="B3436" t="s">
        <v>1455</v>
      </c>
      <c r="C3436" t="s">
        <v>1590</v>
      </c>
      <c r="D3436">
        <v>2</v>
      </c>
      <c r="E3436" t="s">
        <v>1397</v>
      </c>
    </row>
    <row r="3437" spans="1:5">
      <c r="A3437">
        <v>1765</v>
      </c>
      <c r="B3437" t="s">
        <v>1455</v>
      </c>
      <c r="C3437" t="e">
        <f>VLOOKUP(B3437,大类1、2区!A1764:B3362,2,FALSE)</f>
        <v>#N/A</v>
      </c>
      <c r="D3437">
        <v>2</v>
      </c>
      <c r="E3437" t="s">
        <v>3260</v>
      </c>
    </row>
    <row r="3438" spans="1:5">
      <c r="A3438">
        <v>1410</v>
      </c>
      <c r="B3438" t="s">
        <v>2572</v>
      </c>
      <c r="C3438" t="s">
        <v>3015</v>
      </c>
      <c r="D3438">
        <v>2</v>
      </c>
      <c r="E3438" t="s">
        <v>2311</v>
      </c>
    </row>
    <row r="3439" spans="1:5">
      <c r="A3439">
        <v>1518</v>
      </c>
      <c r="B3439" t="s">
        <v>2680</v>
      </c>
      <c r="C3439" t="s">
        <v>3123</v>
      </c>
      <c r="D3439">
        <v>2</v>
      </c>
      <c r="E3439" t="s">
        <v>2311</v>
      </c>
    </row>
    <row r="3440" spans="1:5">
      <c r="A3440">
        <v>1730</v>
      </c>
      <c r="B3440" t="s">
        <v>2066</v>
      </c>
      <c r="C3440" t="e">
        <f>VLOOKUP(B3440,大类1、2区!A1729:B3327,2,FALSE)</f>
        <v>#N/A</v>
      </c>
      <c r="D3440">
        <v>2</v>
      </c>
      <c r="E3440" t="s">
        <v>3260</v>
      </c>
    </row>
    <row r="3441" spans="1:5">
      <c r="A3441">
        <v>1227</v>
      </c>
      <c r="B3441" t="s">
        <v>2389</v>
      </c>
      <c r="C3441" t="s">
        <v>2832</v>
      </c>
      <c r="D3441">
        <v>2</v>
      </c>
      <c r="E3441" t="s">
        <v>2311</v>
      </c>
    </row>
    <row r="3442" spans="1:5">
      <c r="A3442">
        <v>2673</v>
      </c>
      <c r="B3442" t="s">
        <v>2389</v>
      </c>
      <c r="C3442" t="e">
        <f>VLOOKUP(B3442,大类1、2区!A2672:B4270,2,FALSE)</f>
        <v>#N/A</v>
      </c>
      <c r="D3442">
        <v>2</v>
      </c>
      <c r="E3442" t="s">
        <v>3499</v>
      </c>
    </row>
    <row r="3443" spans="1:5">
      <c r="A3443">
        <v>3369</v>
      </c>
      <c r="B3443" t="s">
        <v>2389</v>
      </c>
      <c r="C3443" t="e">
        <f>VLOOKUP(B3443,大类1、2区!A3368:B4966,2,FALSE)</f>
        <v>#N/A</v>
      </c>
      <c r="D3443">
        <v>2</v>
      </c>
      <c r="E3443" t="s">
        <v>3702</v>
      </c>
    </row>
    <row r="3444" spans="1:5">
      <c r="A3444">
        <v>1731</v>
      </c>
      <c r="B3444" t="s">
        <v>1332</v>
      </c>
      <c r="C3444" t="e">
        <f>VLOOKUP(B3444,大类1、2区!A1730:B3328,2,FALSE)</f>
        <v>#N/A</v>
      </c>
      <c r="D3444">
        <v>2</v>
      </c>
      <c r="E3444" t="s">
        <v>3260</v>
      </c>
    </row>
    <row r="3445" spans="1:5">
      <c r="A3445">
        <v>2583</v>
      </c>
      <c r="B3445" t="s">
        <v>1332</v>
      </c>
      <c r="C3445" t="e">
        <f>VLOOKUP(B3445,大类1、2区!A2582:B4180,2,FALSE)</f>
        <v>#N/A</v>
      </c>
      <c r="D3445">
        <v>2</v>
      </c>
      <c r="E3445" t="s">
        <v>3487</v>
      </c>
    </row>
    <row r="3446" spans="1:5">
      <c r="A3446">
        <v>2662</v>
      </c>
      <c r="B3446" t="s">
        <v>1332</v>
      </c>
      <c r="C3446" t="e">
        <f>VLOOKUP(B3446,大类1、2区!A2661:B4259,2,FALSE)</f>
        <v>#N/A</v>
      </c>
      <c r="D3446">
        <v>2</v>
      </c>
      <c r="E3446" t="s">
        <v>3499</v>
      </c>
    </row>
    <row r="3447" spans="1:5">
      <c r="A3447">
        <v>774</v>
      </c>
      <c r="B3447" t="s">
        <v>1479</v>
      </c>
      <c r="C3447" t="s">
        <v>1614</v>
      </c>
      <c r="D3447">
        <v>2</v>
      </c>
      <c r="E3447" t="s">
        <v>1397</v>
      </c>
    </row>
    <row r="3448" spans="1:5">
      <c r="A3448">
        <v>1388</v>
      </c>
      <c r="B3448" t="s">
        <v>2550</v>
      </c>
      <c r="C3448" t="s">
        <v>2993</v>
      </c>
      <c r="D3448">
        <v>2</v>
      </c>
      <c r="E3448" t="s">
        <v>2311</v>
      </c>
    </row>
    <row r="3449" spans="1:5">
      <c r="A3449">
        <v>1638</v>
      </c>
      <c r="B3449" t="s">
        <v>1116</v>
      </c>
      <c r="C3449" t="e">
        <f>VLOOKUP(B3449,大类1、2区!A1637:B3235,2,FALSE)</f>
        <v>#N/A</v>
      </c>
      <c r="D3449">
        <v>2</v>
      </c>
      <c r="E3449" t="s">
        <v>3234</v>
      </c>
    </row>
    <row r="3450" spans="1:5">
      <c r="A3450">
        <v>1291</v>
      </c>
      <c r="B3450" t="s">
        <v>2453</v>
      </c>
      <c r="C3450" t="s">
        <v>2896</v>
      </c>
      <c r="D3450">
        <v>2</v>
      </c>
      <c r="E3450" t="s">
        <v>2311</v>
      </c>
    </row>
    <row r="3451" spans="1:5">
      <c r="A3451">
        <v>3505</v>
      </c>
      <c r="B3451" t="s">
        <v>2453</v>
      </c>
      <c r="C3451" t="e">
        <f>VLOOKUP(B3451,大类1、2区!A3504:B5102,2,FALSE)</f>
        <v>#N/A</v>
      </c>
      <c r="D3451">
        <v>2</v>
      </c>
      <c r="E3451" t="s">
        <v>3752</v>
      </c>
    </row>
    <row r="3452" spans="1:5">
      <c r="A3452">
        <v>1362</v>
      </c>
      <c r="B3452" t="s">
        <v>2524</v>
      </c>
      <c r="C3452" t="s">
        <v>2967</v>
      </c>
      <c r="D3452">
        <v>2</v>
      </c>
      <c r="E3452" t="s">
        <v>2311</v>
      </c>
    </row>
    <row r="3453" spans="1:5">
      <c r="A3453">
        <v>1208</v>
      </c>
      <c r="B3453" t="s">
        <v>2370</v>
      </c>
      <c r="C3453" t="s">
        <v>2813</v>
      </c>
      <c r="D3453">
        <v>2</v>
      </c>
      <c r="E3453" t="s">
        <v>2311</v>
      </c>
    </row>
    <row r="3454" spans="1:5">
      <c r="A3454">
        <v>3494</v>
      </c>
      <c r="B3454" t="s">
        <v>2370</v>
      </c>
      <c r="C3454" t="e">
        <f>VLOOKUP(B3454,大类1、2区!A3493:B5091,2,FALSE)</f>
        <v>#N/A</v>
      </c>
      <c r="D3454">
        <v>2</v>
      </c>
      <c r="E3454" t="s">
        <v>3752</v>
      </c>
    </row>
    <row r="3455" spans="1:5">
      <c r="A3455">
        <v>1434</v>
      </c>
      <c r="B3455" t="s">
        <v>2596</v>
      </c>
      <c r="C3455" t="s">
        <v>3039</v>
      </c>
      <c r="D3455">
        <v>2</v>
      </c>
      <c r="E3455" t="s">
        <v>2311</v>
      </c>
    </row>
    <row r="3456" spans="1:5">
      <c r="A3456">
        <v>1926</v>
      </c>
      <c r="B3456" t="s">
        <v>3286</v>
      </c>
      <c r="C3456" t="e">
        <f>VLOOKUP(B3456,大类1、2区!A1925:B3523,2,FALSE)</f>
        <v>#N/A</v>
      </c>
      <c r="D3456">
        <v>2</v>
      </c>
      <c r="E3456" t="s">
        <v>3280</v>
      </c>
    </row>
    <row r="3457" spans="1:5">
      <c r="A3457">
        <v>733</v>
      </c>
      <c r="B3457" t="s">
        <v>1438</v>
      </c>
      <c r="C3457" t="s">
        <v>1573</v>
      </c>
      <c r="D3457">
        <v>2</v>
      </c>
      <c r="E3457" t="s">
        <v>1397</v>
      </c>
    </row>
    <row r="3458" spans="1:5">
      <c r="A3458">
        <v>1758</v>
      </c>
      <c r="B3458" t="s">
        <v>1438</v>
      </c>
      <c r="C3458" t="e">
        <f>VLOOKUP(B3458,大类1、2区!A1757:B3355,2,FALSE)</f>
        <v>#N/A</v>
      </c>
      <c r="D3458">
        <v>2</v>
      </c>
      <c r="E3458" t="s">
        <v>3260</v>
      </c>
    </row>
    <row r="3459" spans="1:5">
      <c r="A3459">
        <v>2235</v>
      </c>
      <c r="B3459" t="s">
        <v>1438</v>
      </c>
      <c r="C3459" t="e">
        <f>VLOOKUP(B3459,大类1、2区!A2234:B3832,2,FALSE)</f>
        <v>#N/A</v>
      </c>
      <c r="D3459">
        <v>2</v>
      </c>
      <c r="E3459" t="s">
        <v>3372</v>
      </c>
    </row>
    <row r="3460" spans="1:5">
      <c r="A3460">
        <v>2584</v>
      </c>
      <c r="B3460" t="s">
        <v>1438</v>
      </c>
      <c r="C3460" t="e">
        <f>VLOOKUP(B3460,大类1、2区!A2583:B4181,2,FALSE)</f>
        <v>#N/A</v>
      </c>
      <c r="D3460">
        <v>2</v>
      </c>
      <c r="E3460" t="s">
        <v>3487</v>
      </c>
    </row>
    <row r="3461" spans="1:5">
      <c r="A3461">
        <v>749</v>
      </c>
      <c r="B3461" t="s">
        <v>1454</v>
      </c>
      <c r="C3461" t="s">
        <v>1589</v>
      </c>
      <c r="D3461">
        <v>2</v>
      </c>
      <c r="E3461" t="s">
        <v>1397</v>
      </c>
    </row>
    <row r="3462" spans="1:5">
      <c r="A3462">
        <v>1764</v>
      </c>
      <c r="B3462" t="s">
        <v>1454</v>
      </c>
      <c r="C3462" t="e">
        <f>VLOOKUP(B3462,大类1、2区!A1763:B3361,2,FALSE)</f>
        <v>#N/A</v>
      </c>
      <c r="D3462">
        <v>2</v>
      </c>
      <c r="E3462" t="s">
        <v>3260</v>
      </c>
    </row>
    <row r="3463" spans="1:5">
      <c r="A3463">
        <v>2240</v>
      </c>
      <c r="B3463" t="s">
        <v>1454</v>
      </c>
      <c r="C3463" t="e">
        <f>VLOOKUP(B3463,大类1、2区!A2239:B3837,2,FALSE)</f>
        <v>#N/A</v>
      </c>
      <c r="D3463">
        <v>2</v>
      </c>
      <c r="E3463" t="s">
        <v>3372</v>
      </c>
    </row>
    <row r="3464" spans="1:5">
      <c r="A3464">
        <v>2587</v>
      </c>
      <c r="B3464" t="s">
        <v>1454</v>
      </c>
      <c r="C3464" t="e">
        <f>VLOOKUP(B3464,大类1、2区!A2586:B4184,2,FALSE)</f>
        <v>#N/A</v>
      </c>
      <c r="D3464">
        <v>2</v>
      </c>
      <c r="E3464" t="s">
        <v>3487</v>
      </c>
    </row>
    <row r="3465" spans="1:5">
      <c r="A3465">
        <v>1340</v>
      </c>
      <c r="B3465" t="s">
        <v>2502</v>
      </c>
      <c r="C3465" t="s">
        <v>2945</v>
      </c>
      <c r="D3465">
        <v>2</v>
      </c>
      <c r="E3465" t="s">
        <v>2311</v>
      </c>
    </row>
    <row r="3466" spans="1:5">
      <c r="A3466">
        <v>2293</v>
      </c>
      <c r="B3466" t="s">
        <v>2502</v>
      </c>
      <c r="C3466" t="e">
        <f>VLOOKUP(B3466,大类1、2区!A2292:B3890,2,FALSE)</f>
        <v>#N/A</v>
      </c>
      <c r="D3466">
        <v>2</v>
      </c>
      <c r="E3466" t="s">
        <v>3385</v>
      </c>
    </row>
    <row r="3467" spans="1:5">
      <c r="A3467">
        <v>816</v>
      </c>
      <c r="B3467" t="s">
        <v>1521</v>
      </c>
      <c r="C3467" t="s">
        <v>1656</v>
      </c>
      <c r="D3467">
        <v>2</v>
      </c>
      <c r="E3467" t="s">
        <v>1397</v>
      </c>
    </row>
    <row r="3468" spans="1:5">
      <c r="A3468">
        <v>3976</v>
      </c>
      <c r="B3468" t="s">
        <v>1521</v>
      </c>
      <c r="C3468" t="e">
        <f>VLOOKUP(B3468,大类1、2区!A3975:B5573,2,FALSE)</f>
        <v>#N/A</v>
      </c>
      <c r="D3468">
        <v>2</v>
      </c>
      <c r="E3468" t="s">
        <v>3898</v>
      </c>
    </row>
    <row r="3469" spans="1:5">
      <c r="A3469">
        <v>3949</v>
      </c>
      <c r="B3469" t="s">
        <v>3888</v>
      </c>
      <c r="C3469" t="e">
        <f>VLOOKUP(B3469,大类1、2区!A3948:B5546,2,FALSE)</f>
        <v>#N/A</v>
      </c>
      <c r="D3469">
        <v>2</v>
      </c>
      <c r="E3469" t="s">
        <v>3885</v>
      </c>
    </row>
    <row r="3470" spans="1:5">
      <c r="A3470">
        <v>705</v>
      </c>
      <c r="B3470" t="s">
        <v>1410</v>
      </c>
      <c r="C3470" t="s">
        <v>1545</v>
      </c>
      <c r="D3470">
        <v>2</v>
      </c>
      <c r="E3470" t="s">
        <v>1397</v>
      </c>
    </row>
    <row r="3471" spans="1:5">
      <c r="A3471">
        <v>1743</v>
      </c>
      <c r="B3471" t="s">
        <v>1410</v>
      </c>
      <c r="C3471" t="e">
        <f>VLOOKUP(B3471,大类1、2区!A1742:B3340,2,FALSE)</f>
        <v>#N/A</v>
      </c>
      <c r="D3471">
        <v>2</v>
      </c>
      <c r="E3471" t="s">
        <v>3260</v>
      </c>
    </row>
    <row r="3472" spans="1:5">
      <c r="A3472">
        <v>1371</v>
      </c>
      <c r="B3472" t="s">
        <v>2533</v>
      </c>
      <c r="C3472" t="s">
        <v>2976</v>
      </c>
      <c r="D3472">
        <v>2</v>
      </c>
      <c r="E3472" t="s">
        <v>2311</v>
      </c>
    </row>
    <row r="3473" spans="1:5">
      <c r="A3473">
        <v>3240</v>
      </c>
      <c r="B3473" t="s">
        <v>2533</v>
      </c>
      <c r="C3473" t="e">
        <f>VLOOKUP(B3473,大类1、2区!A3239:B4837,2,FALSE)</f>
        <v>#N/A</v>
      </c>
      <c r="D3473">
        <v>2</v>
      </c>
      <c r="E3473" t="s">
        <v>3676</v>
      </c>
    </row>
    <row r="3474" spans="1:5">
      <c r="A3474">
        <v>762</v>
      </c>
      <c r="B3474" t="s">
        <v>1467</v>
      </c>
      <c r="C3474" t="s">
        <v>1602</v>
      </c>
      <c r="D3474">
        <v>2</v>
      </c>
      <c r="E3474" t="s">
        <v>1397</v>
      </c>
    </row>
    <row r="3475" spans="1:5">
      <c r="A3475">
        <v>3290</v>
      </c>
      <c r="B3475" t="s">
        <v>1467</v>
      </c>
      <c r="C3475" t="e">
        <f>VLOOKUP(B3475,大类1、2区!A3289:B4887,2,FALSE)</f>
        <v>#N/A</v>
      </c>
      <c r="D3475">
        <v>2</v>
      </c>
      <c r="E3475" t="s">
        <v>3686</v>
      </c>
    </row>
    <row r="3476" spans="1:5">
      <c r="A3476">
        <v>1224</v>
      </c>
      <c r="B3476" t="s">
        <v>2386</v>
      </c>
      <c r="C3476" t="s">
        <v>2829</v>
      </c>
      <c r="D3476">
        <v>2</v>
      </c>
      <c r="E3476" t="s">
        <v>2311</v>
      </c>
    </row>
    <row r="3477" spans="1:5">
      <c r="A3477">
        <v>3367</v>
      </c>
      <c r="B3477" t="s">
        <v>2386</v>
      </c>
      <c r="C3477" t="e">
        <f>VLOOKUP(B3477,大类1、2区!A3366:B4964,2,FALSE)</f>
        <v>#N/A</v>
      </c>
      <c r="D3477">
        <v>2</v>
      </c>
      <c r="E3477" t="s">
        <v>3702</v>
      </c>
    </row>
    <row r="3478" spans="1:5">
      <c r="A3478">
        <v>1337</v>
      </c>
      <c r="B3478" t="s">
        <v>2499</v>
      </c>
      <c r="C3478" t="s">
        <v>2942</v>
      </c>
      <c r="D3478">
        <v>2</v>
      </c>
      <c r="E3478" t="s">
        <v>2311</v>
      </c>
    </row>
    <row r="3479" spans="1:5">
      <c r="A3479">
        <v>1191</v>
      </c>
      <c r="B3479" t="s">
        <v>2353</v>
      </c>
      <c r="C3479" t="s">
        <v>2796</v>
      </c>
      <c r="D3479">
        <v>2</v>
      </c>
      <c r="E3479" t="s">
        <v>2311</v>
      </c>
    </row>
    <row r="3480" spans="1:5">
      <c r="A3480">
        <v>3490</v>
      </c>
      <c r="B3480" t="s">
        <v>2353</v>
      </c>
      <c r="C3480" t="e">
        <f>VLOOKUP(B3480,大类1、2区!A3489:B5087,2,FALSE)</f>
        <v>#N/A</v>
      </c>
      <c r="D3480">
        <v>2</v>
      </c>
      <c r="E3480" t="s">
        <v>3752</v>
      </c>
    </row>
    <row r="3481" spans="1:5">
      <c r="A3481">
        <v>2198</v>
      </c>
      <c r="B3481" t="s">
        <v>3357</v>
      </c>
      <c r="C3481" t="e">
        <f>VLOOKUP(B3481,大类1、2区!A2197:B3795,2,FALSE)</f>
        <v>#N/A</v>
      </c>
      <c r="D3481">
        <v>2</v>
      </c>
      <c r="E3481" t="s">
        <v>3351</v>
      </c>
    </row>
    <row r="3482" spans="1:5">
      <c r="A3482">
        <v>1553</v>
      </c>
      <c r="B3482" t="s">
        <v>2715</v>
      </c>
      <c r="C3482" t="s">
        <v>3158</v>
      </c>
      <c r="D3482">
        <v>2</v>
      </c>
      <c r="E3482" t="s">
        <v>2311</v>
      </c>
    </row>
    <row r="3483" spans="1:5">
      <c r="A3483">
        <v>1303</v>
      </c>
      <c r="B3483" t="s">
        <v>2465</v>
      </c>
      <c r="C3483" t="s">
        <v>2908</v>
      </c>
      <c r="D3483">
        <v>2</v>
      </c>
      <c r="E3483" t="s">
        <v>2311</v>
      </c>
    </row>
    <row r="3484" spans="1:5">
      <c r="A3484">
        <v>3236</v>
      </c>
      <c r="B3484" t="s">
        <v>2465</v>
      </c>
      <c r="C3484" t="e">
        <f>VLOOKUP(B3484,大类1、2区!A3235:B4833,2,FALSE)</f>
        <v>#N/A</v>
      </c>
      <c r="D3484">
        <v>2</v>
      </c>
      <c r="E3484" t="s">
        <v>3676</v>
      </c>
    </row>
    <row r="3485" spans="1:5">
      <c r="A3485">
        <v>3675</v>
      </c>
      <c r="B3485" t="s">
        <v>2465</v>
      </c>
      <c r="C3485" t="e">
        <f>VLOOKUP(B3485,大类1、2区!A3674:B5272,2,FALSE)</f>
        <v>#N/A</v>
      </c>
      <c r="D3485">
        <v>2</v>
      </c>
      <c r="E3485" t="s">
        <v>3828</v>
      </c>
    </row>
    <row r="3486" spans="1:5">
      <c r="A3486">
        <v>1344</v>
      </c>
      <c r="B3486" t="s">
        <v>2506</v>
      </c>
      <c r="C3486" t="s">
        <v>2949</v>
      </c>
      <c r="D3486">
        <v>2</v>
      </c>
      <c r="E3486" t="s">
        <v>2311</v>
      </c>
    </row>
    <row r="3487" spans="1:5">
      <c r="A3487">
        <v>3683</v>
      </c>
      <c r="B3487" t="s">
        <v>2506</v>
      </c>
      <c r="C3487" t="e">
        <f>VLOOKUP(B3487,大类1、2区!A3682:B5280,2,FALSE)</f>
        <v>#N/A</v>
      </c>
      <c r="D3487">
        <v>2</v>
      </c>
      <c r="E3487" t="s">
        <v>3828</v>
      </c>
    </row>
    <row r="3488" spans="1:5">
      <c r="A3488">
        <v>826</v>
      </c>
      <c r="B3488" t="s">
        <v>1531</v>
      </c>
      <c r="C3488" t="s">
        <v>1666</v>
      </c>
      <c r="D3488">
        <v>2</v>
      </c>
      <c r="E3488" t="s">
        <v>1397</v>
      </c>
    </row>
    <row r="3489" spans="1:5">
      <c r="A3489">
        <v>728</v>
      </c>
      <c r="B3489" t="s">
        <v>1433</v>
      </c>
      <c r="C3489" t="s">
        <v>1568</v>
      </c>
      <c r="D3489">
        <v>2</v>
      </c>
      <c r="E3489" t="s">
        <v>1397</v>
      </c>
    </row>
    <row r="3490" spans="1:5">
      <c r="A3490">
        <v>1755</v>
      </c>
      <c r="B3490" t="s">
        <v>1433</v>
      </c>
      <c r="C3490" t="e">
        <f>VLOOKUP(B3490,大类1、2区!A1754:B3352,2,FALSE)</f>
        <v>#N/A</v>
      </c>
      <c r="D3490">
        <v>2</v>
      </c>
      <c r="E3490" t="s">
        <v>3260</v>
      </c>
    </row>
    <row r="3491" spans="1:5">
      <c r="A3491">
        <v>810</v>
      </c>
      <c r="B3491" t="s">
        <v>1515</v>
      </c>
      <c r="C3491" t="s">
        <v>1650</v>
      </c>
      <c r="D3491">
        <v>2</v>
      </c>
      <c r="E3491" t="s">
        <v>1397</v>
      </c>
    </row>
    <row r="3492" spans="1:5">
      <c r="A3492">
        <v>3817</v>
      </c>
      <c r="B3492" t="s">
        <v>1515</v>
      </c>
      <c r="C3492" t="e">
        <f>VLOOKUP(B3492,大类1、2区!A3816:B5414,2,FALSE)</f>
        <v>#N/A</v>
      </c>
      <c r="D3492">
        <v>2</v>
      </c>
      <c r="E3492" t="s">
        <v>3846</v>
      </c>
    </row>
    <row r="3493" spans="1:5">
      <c r="A3493">
        <v>789</v>
      </c>
      <c r="B3493" t="s">
        <v>1494</v>
      </c>
      <c r="C3493" t="s">
        <v>1629</v>
      </c>
      <c r="D3493">
        <v>2</v>
      </c>
      <c r="E3493" t="s">
        <v>1397</v>
      </c>
    </row>
    <row r="3494" spans="1:5">
      <c r="A3494">
        <v>1825</v>
      </c>
      <c r="B3494" t="s">
        <v>1494</v>
      </c>
      <c r="C3494" t="e">
        <f>VLOOKUP(B3494,大类1、2区!A1824:B3422,2,FALSE)</f>
        <v>#N/A</v>
      </c>
      <c r="D3494">
        <v>2</v>
      </c>
      <c r="E3494" t="s">
        <v>3266</v>
      </c>
    </row>
    <row r="3495" spans="1:5">
      <c r="A3495">
        <v>3816</v>
      </c>
      <c r="B3495" t="s">
        <v>1494</v>
      </c>
      <c r="C3495" t="e">
        <f>VLOOKUP(B3495,大类1、2区!A3815:B5413,2,FALSE)</f>
        <v>#N/A</v>
      </c>
      <c r="D3495">
        <v>2</v>
      </c>
      <c r="E3495" t="s">
        <v>3846</v>
      </c>
    </row>
    <row r="3496" spans="1:5">
      <c r="A3496">
        <v>1815</v>
      </c>
      <c r="B3496" t="s">
        <v>2143</v>
      </c>
      <c r="C3496" t="e">
        <f>VLOOKUP(B3496,大类1、2区!A1814:B3412,2,FALSE)</f>
        <v>#N/A</v>
      </c>
      <c r="D3496">
        <v>2</v>
      </c>
      <c r="E3496" t="s">
        <v>3266</v>
      </c>
    </row>
    <row r="3497" spans="1:5">
      <c r="A3497">
        <v>2668</v>
      </c>
      <c r="B3497" t="s">
        <v>2143</v>
      </c>
      <c r="C3497" t="e">
        <f>VLOOKUP(B3497,大类1、2区!A2667:B4265,2,FALSE)</f>
        <v>#N/A</v>
      </c>
      <c r="D3497">
        <v>2</v>
      </c>
      <c r="E3497" t="s">
        <v>3499</v>
      </c>
    </row>
    <row r="3498" spans="1:5">
      <c r="A3498">
        <v>3229</v>
      </c>
      <c r="B3498" t="s">
        <v>2143</v>
      </c>
      <c r="C3498" t="e">
        <f>VLOOKUP(B3498,大类1、2区!A3228:B4826,2,FALSE)</f>
        <v>#N/A</v>
      </c>
      <c r="D3498">
        <v>2</v>
      </c>
      <c r="E3498" t="s">
        <v>3676</v>
      </c>
    </row>
    <row r="3499" spans="1:5">
      <c r="A3499">
        <v>85</v>
      </c>
      <c r="B3499" t="s">
        <v>166</v>
      </c>
      <c r="C3499" t="s">
        <v>175</v>
      </c>
      <c r="D3499">
        <v>2</v>
      </c>
      <c r="E3499" t="s">
        <v>157</v>
      </c>
    </row>
    <row r="3500" spans="1:5">
      <c r="A3500">
        <v>1670</v>
      </c>
      <c r="B3500" t="s">
        <v>166</v>
      </c>
      <c r="C3500" t="e">
        <f>VLOOKUP(B3500,大类1、2区!A1669:B3267,2,FALSE)</f>
        <v>#N/A</v>
      </c>
      <c r="D3500">
        <v>2</v>
      </c>
      <c r="E3500" t="s">
        <v>3249</v>
      </c>
    </row>
    <row r="3501" spans="1:5">
      <c r="A3501">
        <v>46</v>
      </c>
      <c r="B3501" t="s">
        <v>69</v>
      </c>
      <c r="C3501" t="s">
        <v>126</v>
      </c>
      <c r="D3501">
        <v>2</v>
      </c>
      <c r="E3501" t="s">
        <v>24</v>
      </c>
    </row>
    <row r="3502" spans="1:5">
      <c r="A3502">
        <v>1283</v>
      </c>
      <c r="B3502" t="s">
        <v>2445</v>
      </c>
      <c r="C3502" t="s">
        <v>2888</v>
      </c>
      <c r="D3502">
        <v>2</v>
      </c>
      <c r="E3502" t="s">
        <v>2311</v>
      </c>
    </row>
    <row r="3503" spans="1:5">
      <c r="A3503">
        <v>2021</v>
      </c>
      <c r="B3503" t="s">
        <v>2445</v>
      </c>
      <c r="C3503" t="e">
        <f>VLOOKUP(B3503,大类1、2区!A2020:B3618,2,FALSE)</f>
        <v>#N/A</v>
      </c>
      <c r="D3503">
        <v>2</v>
      </c>
      <c r="E3503" t="s">
        <v>3296</v>
      </c>
    </row>
    <row r="3504" spans="1:5">
      <c r="A3504">
        <v>2970</v>
      </c>
      <c r="B3504" t="s">
        <v>235</v>
      </c>
      <c r="C3504" t="e">
        <f>VLOOKUP(B3504,大类1、2区!A2969:B4567,2,FALSE)</f>
        <v>#N/A</v>
      </c>
      <c r="D3504">
        <v>2</v>
      </c>
      <c r="E3504" t="s">
        <v>3587</v>
      </c>
    </row>
    <row r="3505" spans="1:5">
      <c r="A3505">
        <v>3725</v>
      </c>
      <c r="B3505" t="s">
        <v>235</v>
      </c>
      <c r="C3505" t="e">
        <f>VLOOKUP(B3505,大类1、2区!A3724:B5322,2,FALSE)</f>
        <v>#N/A</v>
      </c>
      <c r="D3505">
        <v>2</v>
      </c>
      <c r="E3505" t="s">
        <v>3830</v>
      </c>
    </row>
    <row r="3506" spans="1:5">
      <c r="A3506">
        <v>2832</v>
      </c>
      <c r="B3506" t="s">
        <v>2128</v>
      </c>
      <c r="C3506" t="e">
        <f>VLOOKUP(B3506,大类1、2区!A2831:B4429,2,FALSE)</f>
        <v>#N/A</v>
      </c>
      <c r="D3506">
        <v>2</v>
      </c>
      <c r="E3506" t="s">
        <v>3534</v>
      </c>
    </row>
    <row r="3507" spans="1:5">
      <c r="A3507">
        <v>1335</v>
      </c>
      <c r="B3507" t="s">
        <v>2497</v>
      </c>
      <c r="C3507" t="s">
        <v>2940</v>
      </c>
      <c r="D3507">
        <v>2</v>
      </c>
      <c r="E3507" t="s">
        <v>2311</v>
      </c>
    </row>
    <row r="3508" spans="1:5">
      <c r="A3508">
        <v>2027</v>
      </c>
      <c r="B3508" t="s">
        <v>2497</v>
      </c>
      <c r="C3508" t="e">
        <f>VLOOKUP(B3508,大类1、2区!A2026:B3624,2,FALSE)</f>
        <v>#N/A</v>
      </c>
      <c r="D3508">
        <v>2</v>
      </c>
      <c r="E3508" t="s">
        <v>3296</v>
      </c>
    </row>
    <row r="3509" spans="1:5">
      <c r="A3509">
        <v>859</v>
      </c>
      <c r="B3509" t="s">
        <v>1725</v>
      </c>
      <c r="C3509" t="s">
        <v>1807</v>
      </c>
      <c r="D3509">
        <v>2</v>
      </c>
      <c r="E3509" t="s">
        <v>1718</v>
      </c>
    </row>
    <row r="3510" spans="1:5">
      <c r="A3510">
        <v>3145</v>
      </c>
      <c r="B3510" t="s">
        <v>1725</v>
      </c>
      <c r="C3510" t="e">
        <f>VLOOKUP(B3510,大类1、2区!A3144:B4742,2,FALSE)</f>
        <v>#N/A</v>
      </c>
      <c r="D3510">
        <v>2</v>
      </c>
      <c r="E3510" t="s">
        <v>3644</v>
      </c>
    </row>
    <row r="3511" spans="1:5">
      <c r="A3511">
        <v>3761</v>
      </c>
      <c r="B3511" t="s">
        <v>1725</v>
      </c>
      <c r="C3511" t="e">
        <f>VLOOKUP(B3511,大类1、2区!A3760:B5358,2,FALSE)</f>
        <v>#N/A</v>
      </c>
      <c r="D3511">
        <v>2</v>
      </c>
      <c r="E3511" t="s">
        <v>3836</v>
      </c>
    </row>
    <row r="3512" spans="1:5">
      <c r="A3512">
        <v>3138</v>
      </c>
      <c r="B3512" t="s">
        <v>1685</v>
      </c>
      <c r="C3512" t="e">
        <f>VLOOKUP(B3512,大类1、2区!A3137:B4735,2,FALSE)</f>
        <v>#N/A</v>
      </c>
      <c r="D3512">
        <v>2</v>
      </c>
      <c r="E3512" t="s">
        <v>3644</v>
      </c>
    </row>
    <row r="3513" spans="1:5">
      <c r="A3513">
        <v>4047</v>
      </c>
      <c r="B3513" t="s">
        <v>1685</v>
      </c>
      <c r="C3513" t="e">
        <f>VLOOKUP(B3513,大类1、2区!A4046:B5644,2,FALSE)</f>
        <v>#N/A</v>
      </c>
      <c r="D3513">
        <v>2</v>
      </c>
      <c r="E3513" t="s">
        <v>3917</v>
      </c>
    </row>
    <row r="3514" spans="1:5">
      <c r="A3514">
        <v>4151</v>
      </c>
      <c r="B3514" t="s">
        <v>3949</v>
      </c>
      <c r="C3514" t="e">
        <f>VLOOKUP(B3514,大类1、2区!A4150:B5748,2,FALSE)</f>
        <v>#N/A</v>
      </c>
      <c r="D3514">
        <v>2</v>
      </c>
      <c r="E3514" t="s">
        <v>3948</v>
      </c>
    </row>
    <row r="3515" spans="1:5">
      <c r="A3515">
        <v>717</v>
      </c>
      <c r="B3515" t="s">
        <v>1422</v>
      </c>
      <c r="C3515" t="s">
        <v>1557</v>
      </c>
      <c r="D3515">
        <v>2</v>
      </c>
      <c r="E3515" t="s">
        <v>1397</v>
      </c>
    </row>
    <row r="3516" spans="1:5">
      <c r="A3516">
        <v>1816</v>
      </c>
      <c r="B3516" t="s">
        <v>1422</v>
      </c>
      <c r="C3516" t="e">
        <f>VLOOKUP(B3516,大类1、2区!A1815:B3413,2,FALSE)</f>
        <v>#N/A</v>
      </c>
      <c r="D3516">
        <v>2</v>
      </c>
      <c r="E3516" t="s">
        <v>3266</v>
      </c>
    </row>
    <row r="3517" spans="1:5">
      <c r="A3517">
        <v>2669</v>
      </c>
      <c r="B3517" t="s">
        <v>1422</v>
      </c>
      <c r="C3517" t="e">
        <f>VLOOKUP(B3517,大类1、2区!A2668:B4266,2,FALSE)</f>
        <v>#N/A</v>
      </c>
      <c r="D3517">
        <v>2</v>
      </c>
      <c r="E3517" t="s">
        <v>3499</v>
      </c>
    </row>
    <row r="3518" spans="1:5">
      <c r="A3518">
        <v>4138</v>
      </c>
      <c r="B3518" t="s">
        <v>1422</v>
      </c>
      <c r="C3518" t="e">
        <f>VLOOKUP(B3518,大类1、2区!A4137:B5735,2,FALSE)</f>
        <v>#N/A</v>
      </c>
      <c r="D3518">
        <v>2</v>
      </c>
      <c r="E3518" t="s">
        <v>3948</v>
      </c>
    </row>
    <row r="3519" spans="1:5">
      <c r="A3519">
        <v>3317</v>
      </c>
      <c r="B3519" t="s">
        <v>3698</v>
      </c>
      <c r="C3519" t="e">
        <f>VLOOKUP(B3519,大类1、2区!A3316:B4914,2,FALSE)</f>
        <v>#N/A</v>
      </c>
      <c r="D3519">
        <v>2</v>
      </c>
      <c r="E3519" t="s">
        <v>3696</v>
      </c>
    </row>
    <row r="3520" spans="1:5">
      <c r="A3520">
        <v>595</v>
      </c>
      <c r="B3520" t="s">
        <v>1174</v>
      </c>
      <c r="C3520" t="s">
        <v>1237</v>
      </c>
      <c r="D3520">
        <v>2</v>
      </c>
      <c r="E3520" t="s">
        <v>1126</v>
      </c>
    </row>
    <row r="3521" spans="1:5">
      <c r="A3521">
        <v>2526</v>
      </c>
      <c r="B3521" t="s">
        <v>1174</v>
      </c>
      <c r="C3521" t="e">
        <f>VLOOKUP(B3521,大类1、2区!A2525:B4123,2,FALSE)</f>
        <v>#N/A</v>
      </c>
      <c r="D3521">
        <v>2</v>
      </c>
      <c r="E3521" t="s">
        <v>3463</v>
      </c>
    </row>
    <row r="3522" spans="1:5">
      <c r="A3522">
        <v>1986</v>
      </c>
      <c r="B3522" t="s">
        <v>189</v>
      </c>
      <c r="C3522" t="e">
        <f>VLOOKUP(B3522,大类1、2区!A1985:B3583,2,FALSE)</f>
        <v>#N/A</v>
      </c>
      <c r="D3522">
        <v>2</v>
      </c>
      <c r="E3522" t="s">
        <v>3295</v>
      </c>
    </row>
    <row r="3523" spans="1:5">
      <c r="A3523">
        <v>3323</v>
      </c>
      <c r="B3523" t="s">
        <v>189</v>
      </c>
      <c r="C3523" t="e">
        <f>VLOOKUP(B3523,大类1、2区!A3322:B4920,2,FALSE)</f>
        <v>#N/A</v>
      </c>
      <c r="D3523">
        <v>2</v>
      </c>
      <c r="E3523" t="s">
        <v>3699</v>
      </c>
    </row>
    <row r="3524" spans="1:5">
      <c r="A3524">
        <v>3740</v>
      </c>
      <c r="B3524" t="s">
        <v>185</v>
      </c>
      <c r="C3524" t="e">
        <f>VLOOKUP(B3524,大类1、2区!A3739:B5337,2,FALSE)</f>
        <v>#N/A</v>
      </c>
      <c r="D3524">
        <v>2</v>
      </c>
      <c r="E3524" t="s">
        <v>3833</v>
      </c>
    </row>
    <row r="3525" spans="1:5">
      <c r="A3525">
        <v>1992</v>
      </c>
      <c r="B3525" t="s">
        <v>203</v>
      </c>
      <c r="C3525" t="e">
        <f>VLOOKUP(B3525,大类1、2区!A1991:B3589,2,FALSE)</f>
        <v>#N/A</v>
      </c>
      <c r="D3525">
        <v>2</v>
      </c>
      <c r="E3525" t="s">
        <v>3295</v>
      </c>
    </row>
    <row r="3526" spans="1:5">
      <c r="A3526">
        <v>2960</v>
      </c>
      <c r="B3526" t="s">
        <v>203</v>
      </c>
      <c r="C3526" t="e">
        <f>VLOOKUP(B3526,大类1、2区!A2959:B4557,2,FALSE)</f>
        <v>#N/A</v>
      </c>
      <c r="D3526">
        <v>2</v>
      </c>
      <c r="E3526" t="s">
        <v>3587</v>
      </c>
    </row>
    <row r="3527" spans="1:5">
      <c r="A3527">
        <v>3326</v>
      </c>
      <c r="B3527" t="s">
        <v>203</v>
      </c>
      <c r="C3527" t="e">
        <f>VLOOKUP(B3527,大类1、2区!A3325:B4923,2,FALSE)</f>
        <v>#N/A</v>
      </c>
      <c r="D3527">
        <v>2</v>
      </c>
      <c r="E3527" t="s">
        <v>3699</v>
      </c>
    </row>
    <row r="3528" spans="1:5">
      <c r="A3528">
        <v>3720</v>
      </c>
      <c r="B3528" t="s">
        <v>203</v>
      </c>
      <c r="C3528" t="e">
        <f>VLOOKUP(B3528,大类1、2区!A3719:B5317,2,FALSE)</f>
        <v>#N/A</v>
      </c>
      <c r="D3528">
        <v>2</v>
      </c>
      <c r="E3528" t="s">
        <v>3830</v>
      </c>
    </row>
    <row r="3529" spans="1:5">
      <c r="A3529">
        <v>1235</v>
      </c>
      <c r="B3529" t="s">
        <v>2397</v>
      </c>
      <c r="C3529" t="s">
        <v>2840</v>
      </c>
      <c r="D3529">
        <v>2</v>
      </c>
      <c r="E3529" t="s">
        <v>2311</v>
      </c>
    </row>
    <row r="3530" spans="1:5">
      <c r="A3530">
        <v>1821</v>
      </c>
      <c r="B3530" t="s">
        <v>2397</v>
      </c>
      <c r="C3530" t="e">
        <f>VLOOKUP(B3530,大类1、2区!A1820:B3418,2,FALSE)</f>
        <v>#N/A</v>
      </c>
      <c r="D3530">
        <v>2</v>
      </c>
      <c r="E3530" t="s">
        <v>3266</v>
      </c>
    </row>
    <row r="3531" spans="1:5">
      <c r="A3531">
        <v>3231</v>
      </c>
      <c r="B3531" t="s">
        <v>208</v>
      </c>
      <c r="C3531" t="e">
        <f>VLOOKUP(B3531,大类1、2区!A3230:B4828,2,FALSE)</f>
        <v>#N/A</v>
      </c>
      <c r="D3531">
        <v>2</v>
      </c>
      <c r="E3531" t="s">
        <v>3676</v>
      </c>
    </row>
    <row r="3532" spans="1:5">
      <c r="A3532">
        <v>3328</v>
      </c>
      <c r="B3532" t="s">
        <v>208</v>
      </c>
      <c r="C3532" t="e">
        <f>VLOOKUP(B3532,大类1、2区!A3327:B4925,2,FALSE)</f>
        <v>#N/A</v>
      </c>
      <c r="D3532">
        <v>2</v>
      </c>
      <c r="E3532" t="s">
        <v>3699</v>
      </c>
    </row>
    <row r="3533" spans="1:5">
      <c r="A3533">
        <v>365</v>
      </c>
      <c r="B3533" t="s">
        <v>545</v>
      </c>
      <c r="C3533" t="s">
        <v>775</v>
      </c>
      <c r="D3533">
        <v>2</v>
      </c>
      <c r="E3533" t="s">
        <v>266</v>
      </c>
    </row>
    <row r="3534" spans="1:5">
      <c r="A3534">
        <v>2963</v>
      </c>
      <c r="B3534" t="s">
        <v>211</v>
      </c>
      <c r="C3534" t="e">
        <f>VLOOKUP(B3534,大类1、2区!A2962:B4560,2,FALSE)</f>
        <v>#N/A</v>
      </c>
      <c r="D3534">
        <v>2</v>
      </c>
      <c r="E3534" t="s">
        <v>3587</v>
      </c>
    </row>
    <row r="3535" spans="1:5">
      <c r="A3535">
        <v>3722</v>
      </c>
      <c r="B3535" t="s">
        <v>211</v>
      </c>
      <c r="C3535" t="e">
        <f>VLOOKUP(B3535,大类1、2区!A3721:B5319,2,FALSE)</f>
        <v>#N/A</v>
      </c>
      <c r="D3535">
        <v>2</v>
      </c>
      <c r="E3535" t="s">
        <v>3830</v>
      </c>
    </row>
    <row r="3536" spans="1:5">
      <c r="A3536">
        <v>2934</v>
      </c>
      <c r="B3536" t="s">
        <v>3583</v>
      </c>
      <c r="C3536" t="e">
        <f>VLOOKUP(B3536,大类1、2区!A2933:B4531,2,FALSE)</f>
        <v>#N/A</v>
      </c>
      <c r="D3536">
        <v>2</v>
      </c>
      <c r="E3536" t="s">
        <v>3578</v>
      </c>
    </row>
    <row r="3537" spans="1:5">
      <c r="A3537">
        <v>285</v>
      </c>
      <c r="B3537" t="s">
        <v>465</v>
      </c>
      <c r="C3537" t="s">
        <v>695</v>
      </c>
      <c r="D3537">
        <v>2</v>
      </c>
      <c r="E3537" t="s">
        <v>266</v>
      </c>
    </row>
    <row r="3538" spans="1:5">
      <c r="A3538">
        <v>181</v>
      </c>
      <c r="B3538" t="s">
        <v>361</v>
      </c>
      <c r="C3538" t="s">
        <v>591</v>
      </c>
      <c r="D3538">
        <v>2</v>
      </c>
      <c r="E3538" t="s">
        <v>266</v>
      </c>
    </row>
    <row r="3539" spans="1:5">
      <c r="A3539">
        <v>3327</v>
      </c>
      <c r="B3539" t="s">
        <v>2132</v>
      </c>
      <c r="C3539" t="e">
        <f>VLOOKUP(B3539,大类1、2区!A3326:B4924,2,FALSE)</f>
        <v>#N/A</v>
      </c>
      <c r="D3539">
        <v>2</v>
      </c>
      <c r="E3539" t="s">
        <v>3699</v>
      </c>
    </row>
    <row r="3540" spans="1:5">
      <c r="A3540">
        <v>1596</v>
      </c>
      <c r="B3540" t="s">
        <v>3201</v>
      </c>
      <c r="C3540" t="s">
        <v>3208</v>
      </c>
      <c r="D3540">
        <v>2</v>
      </c>
      <c r="E3540" t="s">
        <v>3205</v>
      </c>
    </row>
    <row r="3541" spans="1:5">
      <c r="A3541">
        <v>3309</v>
      </c>
      <c r="B3541" t="s">
        <v>3201</v>
      </c>
      <c r="C3541" t="e">
        <f>VLOOKUP(B3541,大类1、2区!A3308:B4906,2,FALSE)</f>
        <v>#N/A</v>
      </c>
      <c r="D3541">
        <v>2</v>
      </c>
      <c r="E3541" t="s">
        <v>3694</v>
      </c>
    </row>
    <row r="3542" spans="1:5">
      <c r="A3542">
        <v>695</v>
      </c>
      <c r="B3542" t="s">
        <v>1400</v>
      </c>
      <c r="C3542" t="s">
        <v>1535</v>
      </c>
      <c r="D3542">
        <v>2</v>
      </c>
      <c r="E3542" t="s">
        <v>1397</v>
      </c>
    </row>
    <row r="3543" spans="1:5">
      <c r="A3543">
        <v>2642</v>
      </c>
      <c r="B3543" t="s">
        <v>2072</v>
      </c>
      <c r="C3543" t="e">
        <f>VLOOKUP(B3543,大类1、2区!A2641:B4239,2,FALSE)</f>
        <v>#N/A</v>
      </c>
      <c r="D3543">
        <v>2</v>
      </c>
      <c r="E3543" t="s">
        <v>3498</v>
      </c>
    </row>
    <row r="3544" spans="1:5">
      <c r="A3544">
        <v>1329</v>
      </c>
      <c r="B3544" t="s">
        <v>2491</v>
      </c>
      <c r="C3544" t="s">
        <v>2934</v>
      </c>
      <c r="D3544">
        <v>2</v>
      </c>
      <c r="E3544" t="s">
        <v>2311</v>
      </c>
    </row>
    <row r="3545" spans="1:5">
      <c r="A3545">
        <v>4175</v>
      </c>
      <c r="B3545" t="s">
        <v>2491</v>
      </c>
      <c r="C3545" t="e">
        <f>VLOOKUP(B3545,大类1、2区!A4174:B5772,2,FALSE)</f>
        <v>#N/A</v>
      </c>
      <c r="D3545">
        <v>2</v>
      </c>
      <c r="E3545" t="s">
        <v>3954</v>
      </c>
    </row>
    <row r="3546" spans="1:5">
      <c r="A3546">
        <v>1877</v>
      </c>
      <c r="B3546" t="s">
        <v>1315</v>
      </c>
      <c r="C3546" t="e">
        <f>VLOOKUP(B3546,大类1、2区!A1876:B3474,2,FALSE)</f>
        <v>#N/A</v>
      </c>
      <c r="D3546">
        <v>2</v>
      </c>
      <c r="E3546" t="s">
        <v>3270</v>
      </c>
    </row>
    <row r="3547" spans="1:5">
      <c r="A3547">
        <v>2931</v>
      </c>
      <c r="B3547" t="s">
        <v>3580</v>
      </c>
      <c r="C3547" t="e">
        <f>VLOOKUP(B3547,大类1、2区!A2930:B4528,2,FALSE)</f>
        <v>#N/A</v>
      </c>
      <c r="D3547">
        <v>2</v>
      </c>
      <c r="E3547" t="s">
        <v>3578</v>
      </c>
    </row>
    <row r="3548" spans="1:5">
      <c r="A3548">
        <v>3634</v>
      </c>
      <c r="B3548" t="s">
        <v>3820</v>
      </c>
      <c r="C3548" t="e">
        <f>VLOOKUP(B3548,大类1、2区!A3633:B5231,2,FALSE)</f>
        <v>#N/A</v>
      </c>
      <c r="D3548">
        <v>2</v>
      </c>
      <c r="E3548" t="s">
        <v>3807</v>
      </c>
    </row>
    <row r="3549" spans="1:5">
      <c r="A3549">
        <v>1212</v>
      </c>
      <c r="B3549" t="s">
        <v>2374</v>
      </c>
      <c r="C3549" t="s">
        <v>2817</v>
      </c>
      <c r="D3549">
        <v>2</v>
      </c>
      <c r="E3549" t="s">
        <v>2311</v>
      </c>
    </row>
    <row r="3550" spans="1:5">
      <c r="A3550">
        <v>3495</v>
      </c>
      <c r="B3550" t="s">
        <v>2374</v>
      </c>
      <c r="C3550" t="e">
        <f>VLOOKUP(B3550,大类1、2区!A3494:B5092,2,FALSE)</f>
        <v>#N/A</v>
      </c>
      <c r="D3550">
        <v>2</v>
      </c>
      <c r="E3550" t="s">
        <v>3752</v>
      </c>
    </row>
    <row r="3551" spans="1:5">
      <c r="A3551">
        <v>4180</v>
      </c>
      <c r="B3551" t="s">
        <v>3955</v>
      </c>
      <c r="C3551" t="e">
        <f>VLOOKUP(B3551,大类1、2区!A4179:B5777,2,FALSE)</f>
        <v>#N/A</v>
      </c>
      <c r="D3551">
        <v>2</v>
      </c>
      <c r="E3551" t="s">
        <v>3954</v>
      </c>
    </row>
    <row r="3552" spans="1:5">
      <c r="A3552">
        <v>389</v>
      </c>
      <c r="B3552" t="s">
        <v>569</v>
      </c>
      <c r="C3552" t="s">
        <v>799</v>
      </c>
      <c r="D3552">
        <v>2</v>
      </c>
      <c r="E3552" t="s">
        <v>266</v>
      </c>
    </row>
    <row r="3553" spans="1:5">
      <c r="A3553">
        <v>1200</v>
      </c>
      <c r="B3553" t="s">
        <v>2362</v>
      </c>
      <c r="C3553" t="s">
        <v>2805</v>
      </c>
      <c r="D3553">
        <v>2</v>
      </c>
      <c r="E3553" t="s">
        <v>2311</v>
      </c>
    </row>
    <row r="3554" spans="1:5">
      <c r="A3554">
        <v>2758</v>
      </c>
      <c r="B3554" t="s">
        <v>2362</v>
      </c>
      <c r="C3554" t="e">
        <f>VLOOKUP(B3554,大类1、2区!A2757:B4355,2,FALSE)</f>
        <v>#N/A</v>
      </c>
      <c r="D3554">
        <v>2</v>
      </c>
      <c r="E3554" t="s">
        <v>3508</v>
      </c>
    </row>
    <row r="3555" spans="1:5">
      <c r="A3555">
        <v>3364</v>
      </c>
      <c r="B3555" t="s">
        <v>2362</v>
      </c>
      <c r="C3555" t="e">
        <f>VLOOKUP(B3555,大类1、2区!A3363:B4961,2,FALSE)</f>
        <v>#N/A</v>
      </c>
      <c r="D3555">
        <v>2</v>
      </c>
      <c r="E3555" t="s">
        <v>3702</v>
      </c>
    </row>
    <row r="3556" spans="1:5">
      <c r="A3556">
        <v>1232</v>
      </c>
      <c r="B3556" t="s">
        <v>2394</v>
      </c>
      <c r="C3556" t="s">
        <v>2837</v>
      </c>
      <c r="D3556">
        <v>2</v>
      </c>
      <c r="E3556" t="s">
        <v>2311</v>
      </c>
    </row>
    <row r="3557" spans="1:5">
      <c r="A3557">
        <v>3370</v>
      </c>
      <c r="B3557" t="s">
        <v>2394</v>
      </c>
      <c r="C3557" t="e">
        <f>VLOOKUP(B3557,大类1、2区!A3369:B4967,2,FALSE)</f>
        <v>#N/A</v>
      </c>
      <c r="D3557">
        <v>2</v>
      </c>
      <c r="E3557" t="s">
        <v>3702</v>
      </c>
    </row>
    <row r="3558" spans="1:5">
      <c r="A3558">
        <v>1562</v>
      </c>
      <c r="B3558" t="s">
        <v>2724</v>
      </c>
      <c r="C3558" t="s">
        <v>3167</v>
      </c>
      <c r="D3558">
        <v>2</v>
      </c>
      <c r="E3558" t="s">
        <v>2311</v>
      </c>
    </row>
    <row r="3559" spans="1:5">
      <c r="A3559">
        <v>1695</v>
      </c>
      <c r="B3559" t="s">
        <v>2724</v>
      </c>
      <c r="C3559" t="e">
        <f>VLOOKUP(B3559,大类1、2区!A1694:B3292,2,FALSE)</f>
        <v>#N/A</v>
      </c>
      <c r="D3559">
        <v>2</v>
      </c>
      <c r="E3559" t="s">
        <v>3257</v>
      </c>
    </row>
    <row r="3560" spans="1:5">
      <c r="A3560">
        <v>1552</v>
      </c>
      <c r="B3560" t="s">
        <v>2714</v>
      </c>
      <c r="C3560" t="s">
        <v>3157</v>
      </c>
      <c r="D3560">
        <v>2</v>
      </c>
      <c r="E3560" t="s">
        <v>2311</v>
      </c>
    </row>
    <row r="3561" spans="1:5">
      <c r="A3561">
        <v>1173</v>
      </c>
      <c r="B3561" t="s">
        <v>2335</v>
      </c>
      <c r="C3561" t="s">
        <v>2778</v>
      </c>
      <c r="D3561">
        <v>2</v>
      </c>
      <c r="E3561" t="s">
        <v>2311</v>
      </c>
    </row>
    <row r="3562" spans="1:5">
      <c r="A3562">
        <v>3331</v>
      </c>
      <c r="B3562" t="s">
        <v>2335</v>
      </c>
      <c r="C3562" t="e">
        <f>VLOOKUP(B3562,大类1、2区!A3330:B4928,2,FALSE)</f>
        <v>#N/A</v>
      </c>
      <c r="D3562">
        <v>2</v>
      </c>
      <c r="E3562" t="s">
        <v>3700</v>
      </c>
    </row>
    <row r="3563" spans="1:5">
      <c r="A3563">
        <v>3360</v>
      </c>
      <c r="B3563" t="s">
        <v>2335</v>
      </c>
      <c r="C3563" t="e">
        <f>VLOOKUP(B3563,大类1、2区!A3359:B4957,2,FALSE)</f>
        <v>#N/A</v>
      </c>
      <c r="D3563">
        <v>2</v>
      </c>
      <c r="E3563" t="s">
        <v>3702</v>
      </c>
    </row>
    <row r="3564" spans="1:5">
      <c r="A3564">
        <v>2119</v>
      </c>
      <c r="B3564" t="s">
        <v>3320</v>
      </c>
      <c r="C3564" t="e">
        <f>VLOOKUP(B3564,大类1、2区!A2118:B3716,2,FALSE)</f>
        <v>#N/A</v>
      </c>
      <c r="D3564">
        <v>2</v>
      </c>
      <c r="E3564" t="s">
        <v>3318</v>
      </c>
    </row>
    <row r="3565" spans="1:5">
      <c r="A3565">
        <v>1351</v>
      </c>
      <c r="B3565" t="s">
        <v>2513</v>
      </c>
      <c r="C3565" t="s">
        <v>2956</v>
      </c>
      <c r="D3565">
        <v>2</v>
      </c>
      <c r="E3565" t="s">
        <v>2311</v>
      </c>
    </row>
    <row r="3566" spans="1:5">
      <c r="A3566">
        <v>3355</v>
      </c>
      <c r="B3566" t="s">
        <v>2148</v>
      </c>
      <c r="C3566" t="e">
        <f>VLOOKUP(B3566,大类1、2区!A3354:B4952,2,FALSE)</f>
        <v>#N/A</v>
      </c>
      <c r="D3566">
        <v>2</v>
      </c>
      <c r="E3566" t="s">
        <v>3702</v>
      </c>
    </row>
    <row r="3567" spans="1:5">
      <c r="A3567">
        <v>1201</v>
      </c>
      <c r="B3567" t="s">
        <v>2363</v>
      </c>
      <c r="C3567" t="s">
        <v>2806</v>
      </c>
      <c r="D3567">
        <v>2</v>
      </c>
      <c r="E3567" t="s">
        <v>2311</v>
      </c>
    </row>
    <row r="3568" spans="1:5">
      <c r="A3568">
        <v>2014</v>
      </c>
      <c r="B3568" t="s">
        <v>2363</v>
      </c>
      <c r="C3568" t="e">
        <f>VLOOKUP(B3568,大类1、2区!A2013:B3611,2,FALSE)</f>
        <v>#N/A</v>
      </c>
      <c r="D3568">
        <v>2</v>
      </c>
      <c r="E3568" t="s">
        <v>3296</v>
      </c>
    </row>
    <row r="3569" spans="1:5">
      <c r="A3569">
        <v>3492</v>
      </c>
      <c r="B3569" t="s">
        <v>2363</v>
      </c>
      <c r="C3569" t="e">
        <f>VLOOKUP(B3569,大类1、2区!A3491:B5089,2,FALSE)</f>
        <v>#N/A</v>
      </c>
      <c r="D3569">
        <v>2</v>
      </c>
      <c r="E3569" t="s">
        <v>3752</v>
      </c>
    </row>
    <row r="3570" spans="1:5">
      <c r="A3570">
        <v>1334</v>
      </c>
      <c r="B3570" t="s">
        <v>2496</v>
      </c>
      <c r="C3570" t="s">
        <v>2939</v>
      </c>
      <c r="D3570">
        <v>2</v>
      </c>
      <c r="E3570" t="s">
        <v>2311</v>
      </c>
    </row>
    <row r="3571" spans="1:5">
      <c r="A3571">
        <v>2026</v>
      </c>
      <c r="B3571" t="s">
        <v>2496</v>
      </c>
      <c r="C3571" t="e">
        <f>VLOOKUP(B3571,大类1、2区!A2025:B3623,2,FALSE)</f>
        <v>#N/A</v>
      </c>
      <c r="D3571">
        <v>2</v>
      </c>
      <c r="E3571" t="s">
        <v>3296</v>
      </c>
    </row>
    <row r="3572" spans="1:5">
      <c r="A3572">
        <v>3385</v>
      </c>
      <c r="B3572" t="s">
        <v>2496</v>
      </c>
      <c r="C3572" t="e">
        <f>VLOOKUP(B3572,大类1、2区!A3384:B4982,2,FALSE)</f>
        <v>#N/A</v>
      </c>
      <c r="D3572">
        <v>2</v>
      </c>
      <c r="E3572" t="s">
        <v>3702</v>
      </c>
    </row>
    <row r="3573" spans="1:5">
      <c r="A3573">
        <v>3607</v>
      </c>
      <c r="B3573" t="s">
        <v>2496</v>
      </c>
      <c r="C3573" t="e">
        <f>VLOOKUP(B3573,大类1、2区!A3606:B5204,2,FALSE)</f>
        <v>#N/A</v>
      </c>
      <c r="D3573">
        <v>2</v>
      </c>
      <c r="E3573" t="s">
        <v>3804</v>
      </c>
    </row>
    <row r="3574" spans="1:5">
      <c r="A3574">
        <v>1328</v>
      </c>
      <c r="B3574" t="s">
        <v>2490</v>
      </c>
      <c r="C3574" t="s">
        <v>2933</v>
      </c>
      <c r="D3574">
        <v>2</v>
      </c>
      <c r="E3574" t="s">
        <v>2311</v>
      </c>
    </row>
    <row r="3575" spans="1:5">
      <c r="A3575">
        <v>3383</v>
      </c>
      <c r="B3575" t="s">
        <v>2490</v>
      </c>
      <c r="C3575" t="e">
        <f>VLOOKUP(B3575,大类1、2区!A3382:B4980,2,FALSE)</f>
        <v>#N/A</v>
      </c>
      <c r="D3575">
        <v>2</v>
      </c>
      <c r="E3575" t="s">
        <v>3702</v>
      </c>
    </row>
    <row r="3576" spans="1:5">
      <c r="A3576">
        <v>3682</v>
      </c>
      <c r="B3576" t="s">
        <v>2490</v>
      </c>
      <c r="C3576" t="e">
        <f>VLOOKUP(B3576,大类1、2区!A3681:B5279,2,FALSE)</f>
        <v>#N/A</v>
      </c>
      <c r="D3576">
        <v>2</v>
      </c>
      <c r="E3576" t="s">
        <v>3828</v>
      </c>
    </row>
    <row r="3577" spans="1:5">
      <c r="A3577">
        <v>1583</v>
      </c>
      <c r="B3577" t="s">
        <v>2745</v>
      </c>
      <c r="C3577" t="s">
        <v>3188</v>
      </c>
      <c r="D3577">
        <v>2</v>
      </c>
      <c r="E3577" t="s">
        <v>2311</v>
      </c>
    </row>
    <row r="3578" spans="1:5">
      <c r="A3578">
        <v>1698</v>
      </c>
      <c r="B3578" t="s">
        <v>2745</v>
      </c>
      <c r="C3578" t="e">
        <f>VLOOKUP(B3578,大类1、2区!A1697:B3295,2,FALSE)</f>
        <v>#N/A</v>
      </c>
      <c r="D3578">
        <v>2</v>
      </c>
      <c r="E3578" t="s">
        <v>3257</v>
      </c>
    </row>
    <row r="3579" spans="1:5">
      <c r="A3579">
        <v>1556</v>
      </c>
      <c r="B3579" t="s">
        <v>2718</v>
      </c>
      <c r="C3579" t="s">
        <v>3161</v>
      </c>
      <c r="D3579">
        <v>2</v>
      </c>
      <c r="E3579" t="s">
        <v>2311</v>
      </c>
    </row>
    <row r="3580" spans="1:5">
      <c r="A3580">
        <v>3895</v>
      </c>
      <c r="B3580" t="s">
        <v>2718</v>
      </c>
      <c r="C3580" t="e">
        <f>VLOOKUP(B3580,大类1、2区!A3894:B5492,2,FALSE)</f>
        <v>#N/A</v>
      </c>
      <c r="D3580">
        <v>2</v>
      </c>
      <c r="E3580" t="s">
        <v>3871</v>
      </c>
    </row>
    <row r="3581" spans="1:5">
      <c r="A3581">
        <v>1171</v>
      </c>
      <c r="B3581" t="s">
        <v>2333</v>
      </c>
      <c r="C3581" t="s">
        <v>2776</v>
      </c>
      <c r="D3581">
        <v>2</v>
      </c>
      <c r="E3581" t="s">
        <v>2311</v>
      </c>
    </row>
    <row r="3582" spans="1:5">
      <c r="A3582">
        <v>3358</v>
      </c>
      <c r="B3582" t="s">
        <v>2333</v>
      </c>
      <c r="C3582" t="e">
        <f>VLOOKUP(B3582,大类1、2区!A3357:B4955,2,FALSE)</f>
        <v>#N/A</v>
      </c>
      <c r="D3582">
        <v>2</v>
      </c>
      <c r="E3582" t="s">
        <v>3702</v>
      </c>
    </row>
    <row r="3583" spans="1:5">
      <c r="A3583">
        <v>3349</v>
      </c>
      <c r="B3583" t="s">
        <v>2101</v>
      </c>
      <c r="C3583" t="e">
        <f>VLOOKUP(B3583,大类1、2区!A3348:B4946,2,FALSE)</f>
        <v>#N/A</v>
      </c>
      <c r="D3583">
        <v>2</v>
      </c>
      <c r="E3583" t="s">
        <v>3702</v>
      </c>
    </row>
    <row r="3584" spans="1:5">
      <c r="A3584">
        <v>1346</v>
      </c>
      <c r="B3584" t="s">
        <v>2508</v>
      </c>
      <c r="C3584" t="s">
        <v>2951</v>
      </c>
      <c r="D3584">
        <v>2</v>
      </c>
      <c r="E3584" t="s">
        <v>2311</v>
      </c>
    </row>
    <row r="3585" spans="1:5">
      <c r="A3585">
        <v>2028</v>
      </c>
      <c r="B3585" t="s">
        <v>2508</v>
      </c>
      <c r="C3585" t="e">
        <f>VLOOKUP(B3585,大类1、2区!A2027:B3625,2,FALSE)</f>
        <v>#N/A</v>
      </c>
      <c r="D3585">
        <v>2</v>
      </c>
      <c r="E3585" t="s">
        <v>3296</v>
      </c>
    </row>
    <row r="3586" spans="1:5">
      <c r="A3586">
        <v>1690</v>
      </c>
      <c r="B3586" t="s">
        <v>2080</v>
      </c>
      <c r="C3586" t="e">
        <f>VLOOKUP(B3586,大类1、2区!A1689:B3287,2,FALSE)</f>
        <v>#N/A</v>
      </c>
      <c r="D3586">
        <v>2</v>
      </c>
      <c r="E3586" t="s">
        <v>3257</v>
      </c>
    </row>
    <row r="3587" spans="1:5">
      <c r="A3587">
        <v>1187</v>
      </c>
      <c r="B3587" t="s">
        <v>2349</v>
      </c>
      <c r="C3587" t="s">
        <v>2792</v>
      </c>
      <c r="D3587">
        <v>2</v>
      </c>
      <c r="E3587" t="s">
        <v>2311</v>
      </c>
    </row>
    <row r="3588" spans="1:5">
      <c r="A3588">
        <v>2012</v>
      </c>
      <c r="B3588" t="s">
        <v>2349</v>
      </c>
      <c r="C3588" t="e">
        <f>VLOOKUP(B3588,大类1、2区!A2011:B3609,2,FALSE)</f>
        <v>#N/A</v>
      </c>
      <c r="D3588">
        <v>2</v>
      </c>
      <c r="E3588" t="s">
        <v>3296</v>
      </c>
    </row>
    <row r="3589" spans="1:5">
      <c r="A3589">
        <v>3362</v>
      </c>
      <c r="B3589" t="s">
        <v>2349</v>
      </c>
      <c r="C3589" t="e">
        <f>VLOOKUP(B3589,大类1、2区!A3361:B4959,2,FALSE)</f>
        <v>#N/A</v>
      </c>
      <c r="D3589">
        <v>2</v>
      </c>
      <c r="E3589" t="s">
        <v>3702</v>
      </c>
    </row>
    <row r="3590" spans="1:5">
      <c r="A3590">
        <v>4095</v>
      </c>
      <c r="B3590" t="s">
        <v>3937</v>
      </c>
      <c r="C3590" t="e">
        <f>VLOOKUP(B3590,大类1、2区!A4094:B5692,2,FALSE)</f>
        <v>#N/A</v>
      </c>
      <c r="D3590">
        <v>2</v>
      </c>
      <c r="E3590" t="s">
        <v>3927</v>
      </c>
    </row>
    <row r="3591" spans="1:5">
      <c r="A3591">
        <v>1241</v>
      </c>
      <c r="B3591" t="s">
        <v>2403</v>
      </c>
      <c r="C3591" t="s">
        <v>2846</v>
      </c>
      <c r="D3591">
        <v>2</v>
      </c>
      <c r="E3591" t="s">
        <v>2311</v>
      </c>
    </row>
    <row r="3592" spans="1:5">
      <c r="A3592">
        <v>2016</v>
      </c>
      <c r="B3592" t="s">
        <v>2403</v>
      </c>
      <c r="C3592" t="e">
        <f>VLOOKUP(B3592,大类1、2区!A2015:B3613,2,FALSE)</f>
        <v>#N/A</v>
      </c>
      <c r="D3592">
        <v>2</v>
      </c>
      <c r="E3592" t="s">
        <v>3296</v>
      </c>
    </row>
    <row r="3593" spans="1:5">
      <c r="A3593">
        <v>3372</v>
      </c>
      <c r="B3593" t="s">
        <v>2403</v>
      </c>
      <c r="C3593" t="e">
        <f>VLOOKUP(B3593,大类1、2区!A3371:B4969,2,FALSE)</f>
        <v>#N/A</v>
      </c>
      <c r="D3593">
        <v>2</v>
      </c>
      <c r="E3593" t="s">
        <v>3702</v>
      </c>
    </row>
    <row r="3594" spans="1:5">
      <c r="A3594">
        <v>3670</v>
      </c>
      <c r="B3594" t="s">
        <v>2403</v>
      </c>
      <c r="C3594" t="e">
        <f>VLOOKUP(B3594,大类1、2区!A3669:B5267,2,FALSE)</f>
        <v>#N/A</v>
      </c>
      <c r="D3594">
        <v>2</v>
      </c>
      <c r="E3594" t="s">
        <v>3828</v>
      </c>
    </row>
    <row r="3595" spans="1:5">
      <c r="A3595">
        <v>962</v>
      </c>
      <c r="B3595" t="s">
        <v>1926</v>
      </c>
      <c r="C3595" t="s">
        <v>1969</v>
      </c>
      <c r="D3595">
        <v>2</v>
      </c>
      <c r="E3595" t="s">
        <v>963</v>
      </c>
    </row>
    <row r="3596" spans="1:5">
      <c r="A3596">
        <v>3772</v>
      </c>
      <c r="B3596" t="s">
        <v>1926</v>
      </c>
      <c r="C3596" t="e">
        <f>VLOOKUP(B3596,大类1、2区!A3771:B5369,2,FALSE)</f>
        <v>#N/A</v>
      </c>
      <c r="D3596">
        <v>2</v>
      </c>
      <c r="E3596" t="s">
        <v>3841</v>
      </c>
    </row>
    <row r="3597" spans="1:5">
      <c r="A3597">
        <v>718</v>
      </c>
      <c r="B3597" t="s">
        <v>1423</v>
      </c>
      <c r="C3597" t="s">
        <v>1558</v>
      </c>
      <c r="D3597">
        <v>2</v>
      </c>
      <c r="E3597" t="s">
        <v>1397</v>
      </c>
    </row>
    <row r="3598" spans="1:5">
      <c r="A3598">
        <v>2719</v>
      </c>
      <c r="B3598" t="s">
        <v>3505</v>
      </c>
      <c r="C3598" t="e">
        <f>VLOOKUP(B3598,大类1、2区!A2718:B4316,2,FALSE)</f>
        <v>#N/A</v>
      </c>
      <c r="D3598">
        <v>2</v>
      </c>
      <c r="E3598" t="s">
        <v>3503</v>
      </c>
    </row>
    <row r="3599" spans="1:5">
      <c r="A3599">
        <v>3948</v>
      </c>
      <c r="B3599" t="s">
        <v>3887</v>
      </c>
      <c r="C3599" t="e">
        <f>VLOOKUP(B3599,大类1、2区!A3947:B5545,2,FALSE)</f>
        <v>#N/A</v>
      </c>
      <c r="D3599">
        <v>2</v>
      </c>
      <c r="E3599" t="s">
        <v>3885</v>
      </c>
    </row>
    <row r="3600" spans="1:5">
      <c r="A3600">
        <v>4015</v>
      </c>
      <c r="B3600" t="s">
        <v>3887</v>
      </c>
      <c r="C3600" t="e">
        <f>VLOOKUP(B3600,大类1、2区!A4014:B5612,2,FALSE)</f>
        <v>#N/A</v>
      </c>
      <c r="D3600">
        <v>2</v>
      </c>
      <c r="E3600" t="s">
        <v>3907</v>
      </c>
    </row>
    <row r="3601" spans="1:5">
      <c r="A3601">
        <v>3090</v>
      </c>
      <c r="B3601" t="s">
        <v>3638</v>
      </c>
      <c r="C3601" t="e">
        <f>VLOOKUP(B3601,大类1、2区!A3089:B4687,2,FALSE)</f>
        <v>#N/A</v>
      </c>
      <c r="D3601">
        <v>2</v>
      </c>
      <c r="E3601" t="s">
        <v>3636</v>
      </c>
    </row>
    <row r="3602" spans="1:5">
      <c r="A3602">
        <v>867</v>
      </c>
      <c r="B3602" t="s">
        <v>1733</v>
      </c>
      <c r="C3602" t="s">
        <v>1815</v>
      </c>
      <c r="D3602">
        <v>2</v>
      </c>
      <c r="E3602" t="s">
        <v>1718</v>
      </c>
    </row>
    <row r="3603" spans="1:5">
      <c r="A3603">
        <v>3095</v>
      </c>
      <c r="B3603" t="s">
        <v>1733</v>
      </c>
      <c r="C3603" t="e">
        <f>VLOOKUP(B3603,大类1、2区!A3094:B4692,2,FALSE)</f>
        <v>#N/A</v>
      </c>
      <c r="D3603">
        <v>2</v>
      </c>
      <c r="E3603" t="s">
        <v>3636</v>
      </c>
    </row>
    <row r="3604" spans="1:5">
      <c r="A3604">
        <v>354</v>
      </c>
      <c r="B3604" t="s">
        <v>534</v>
      </c>
      <c r="C3604" t="s">
        <v>764</v>
      </c>
      <c r="D3604">
        <v>2</v>
      </c>
      <c r="E3604" t="s">
        <v>266</v>
      </c>
    </row>
    <row r="3605" spans="1:5">
      <c r="A3605">
        <v>2482</v>
      </c>
      <c r="B3605" t="s">
        <v>534</v>
      </c>
      <c r="C3605" t="e">
        <f>VLOOKUP(B3605,大类1、2区!A2481:B4079,2,FALSE)</f>
        <v>#N/A</v>
      </c>
      <c r="D3605">
        <v>2</v>
      </c>
      <c r="E3605" t="s">
        <v>3439</v>
      </c>
    </row>
    <row r="3606" spans="1:5">
      <c r="A3606">
        <v>3159</v>
      </c>
      <c r="B3606" t="s">
        <v>534</v>
      </c>
      <c r="C3606" t="e">
        <f>VLOOKUP(B3606,大类1、2区!A3158:B4756,2,FALSE)</f>
        <v>#N/A</v>
      </c>
      <c r="D3606">
        <v>2</v>
      </c>
      <c r="E3606" t="s">
        <v>3649</v>
      </c>
    </row>
    <row r="3607" spans="1:5">
      <c r="A3607">
        <v>3108</v>
      </c>
      <c r="B3607" t="s">
        <v>3640</v>
      </c>
      <c r="C3607" t="e">
        <f>VLOOKUP(B3607,大类1、2区!A3107:B4705,2,FALSE)</f>
        <v>#N/A</v>
      </c>
      <c r="D3607">
        <v>2</v>
      </c>
      <c r="E3607" t="s">
        <v>3636</v>
      </c>
    </row>
    <row r="3608" spans="1:5">
      <c r="A3608">
        <v>2955</v>
      </c>
      <c r="B3608" t="s">
        <v>194</v>
      </c>
      <c r="C3608" t="e">
        <f>VLOOKUP(B3608,大类1、2区!A2954:B4552,2,FALSE)</f>
        <v>#N/A</v>
      </c>
      <c r="D3608">
        <v>2</v>
      </c>
      <c r="E3608" t="s">
        <v>3587</v>
      </c>
    </row>
    <row r="3609" spans="1:5">
      <c r="A3609">
        <v>974</v>
      </c>
      <c r="B3609" t="s">
        <v>1938</v>
      </c>
      <c r="C3609" t="s">
        <v>1981</v>
      </c>
      <c r="D3609">
        <v>2</v>
      </c>
      <c r="E3609" t="s">
        <v>963</v>
      </c>
    </row>
    <row r="3610" spans="1:5">
      <c r="A3610">
        <v>971</v>
      </c>
      <c r="B3610" t="s">
        <v>1935</v>
      </c>
      <c r="C3610" t="s">
        <v>1978</v>
      </c>
      <c r="D3610">
        <v>2</v>
      </c>
      <c r="E3610" t="s">
        <v>963</v>
      </c>
    </row>
    <row r="3611" spans="1:5">
      <c r="A3611">
        <v>3745</v>
      </c>
      <c r="B3611" t="s">
        <v>1935</v>
      </c>
      <c r="C3611" t="e">
        <f>VLOOKUP(B3611,大类1、2区!A3744:B5342,2,FALSE)</f>
        <v>#N/A</v>
      </c>
      <c r="D3611">
        <v>2</v>
      </c>
      <c r="E3611" t="s">
        <v>3835</v>
      </c>
    </row>
    <row r="3612" spans="1:5">
      <c r="A3612">
        <v>3777</v>
      </c>
      <c r="B3612" t="s">
        <v>1935</v>
      </c>
      <c r="C3612" t="e">
        <f>VLOOKUP(B3612,大类1、2区!A3776:B5374,2,FALSE)</f>
        <v>#N/A</v>
      </c>
      <c r="D3612">
        <v>2</v>
      </c>
      <c r="E3612" t="s">
        <v>3842</v>
      </c>
    </row>
    <row r="3613" spans="1:5">
      <c r="A3613">
        <v>959</v>
      </c>
      <c r="B3613" t="s">
        <v>1924</v>
      </c>
      <c r="C3613" t="s">
        <v>1967</v>
      </c>
      <c r="D3613">
        <v>2</v>
      </c>
      <c r="E3613" t="s">
        <v>963</v>
      </c>
    </row>
    <row r="3614" spans="1:5">
      <c r="A3614">
        <v>698</v>
      </c>
      <c r="B3614" t="s">
        <v>1403</v>
      </c>
      <c r="C3614" t="s">
        <v>1538</v>
      </c>
      <c r="D3614">
        <v>2</v>
      </c>
      <c r="E3614" t="s">
        <v>1397</v>
      </c>
    </row>
    <row r="3615" spans="1:5">
      <c r="A3615">
        <v>1741</v>
      </c>
      <c r="B3615" t="s">
        <v>1403</v>
      </c>
      <c r="C3615" t="e">
        <f>VLOOKUP(B3615,大类1、2区!A1740:B3338,2,FALSE)</f>
        <v>#N/A</v>
      </c>
      <c r="D3615">
        <v>2</v>
      </c>
      <c r="E3615" t="s">
        <v>3260</v>
      </c>
    </row>
    <row r="3616" spans="1:5">
      <c r="A3616">
        <v>928</v>
      </c>
      <c r="B3616" t="s">
        <v>1794</v>
      </c>
      <c r="C3616" t="s">
        <v>1876</v>
      </c>
      <c r="D3616">
        <v>2</v>
      </c>
      <c r="E3616" t="s">
        <v>1718</v>
      </c>
    </row>
    <row r="3617" spans="1:5">
      <c r="A3617">
        <v>394</v>
      </c>
      <c r="B3617" t="s">
        <v>574</v>
      </c>
      <c r="C3617" t="s">
        <v>804</v>
      </c>
      <c r="D3617">
        <v>2</v>
      </c>
      <c r="E3617" t="s">
        <v>266</v>
      </c>
    </row>
    <row r="3618" spans="1:5">
      <c r="A3618">
        <v>3163</v>
      </c>
      <c r="B3618" t="s">
        <v>574</v>
      </c>
      <c r="C3618" t="e">
        <f>VLOOKUP(B3618,大类1、2区!A3162:B4760,2,FALSE)</f>
        <v>#N/A</v>
      </c>
      <c r="D3618">
        <v>2</v>
      </c>
      <c r="E3618" t="s">
        <v>3649</v>
      </c>
    </row>
    <row r="3619" spans="1:5">
      <c r="A3619">
        <v>3171</v>
      </c>
      <c r="B3619" t="s">
        <v>3656</v>
      </c>
      <c r="C3619" t="e">
        <f>VLOOKUP(B3619,大类1、2区!A3170:B4768,2,FALSE)</f>
        <v>#N/A</v>
      </c>
      <c r="D3619">
        <v>2</v>
      </c>
      <c r="E3619" t="s">
        <v>3649</v>
      </c>
    </row>
    <row r="3620" spans="1:5">
      <c r="A3620">
        <v>897</v>
      </c>
      <c r="B3620" t="s">
        <v>1763</v>
      </c>
      <c r="C3620" t="s">
        <v>1845</v>
      </c>
      <c r="D3620">
        <v>2</v>
      </c>
      <c r="E3620" t="s">
        <v>1718</v>
      </c>
    </row>
    <row r="3621" spans="1:5">
      <c r="A3621">
        <v>3019</v>
      </c>
      <c r="B3621" t="s">
        <v>1763</v>
      </c>
      <c r="C3621" t="e">
        <f>VLOOKUP(B3621,大类1、2区!A3018:B4616,2,FALSE)</f>
        <v>#N/A</v>
      </c>
      <c r="D3621">
        <v>2</v>
      </c>
      <c r="E3621" t="s">
        <v>3601</v>
      </c>
    </row>
    <row r="3622" spans="1:5">
      <c r="A3622">
        <v>3119</v>
      </c>
      <c r="B3622" t="s">
        <v>1763</v>
      </c>
      <c r="C3622" t="e">
        <f>VLOOKUP(B3622,大类1、2区!A3118:B4716,2,FALSE)</f>
        <v>#N/A</v>
      </c>
      <c r="D3622">
        <v>2</v>
      </c>
      <c r="E3622" t="s">
        <v>3636</v>
      </c>
    </row>
    <row r="3623" spans="1:5">
      <c r="A3623">
        <v>901</v>
      </c>
      <c r="B3623" t="s">
        <v>1767</v>
      </c>
      <c r="C3623" t="s">
        <v>1849</v>
      </c>
      <c r="D3623">
        <v>2</v>
      </c>
      <c r="E3623" t="s">
        <v>1718</v>
      </c>
    </row>
    <row r="3624" spans="1:5">
      <c r="A3624">
        <v>3122</v>
      </c>
      <c r="B3624" t="s">
        <v>1767</v>
      </c>
      <c r="C3624" t="e">
        <f>VLOOKUP(B3624,大类1、2区!A3121:B4719,2,FALSE)</f>
        <v>#N/A</v>
      </c>
      <c r="D3624">
        <v>2</v>
      </c>
      <c r="E3624" t="s">
        <v>3636</v>
      </c>
    </row>
    <row r="3625" spans="1:5">
      <c r="A3625">
        <v>881</v>
      </c>
      <c r="B3625" t="s">
        <v>1747</v>
      </c>
      <c r="C3625" t="s">
        <v>1829</v>
      </c>
      <c r="D3625">
        <v>2</v>
      </c>
      <c r="E3625" t="s">
        <v>1718</v>
      </c>
    </row>
    <row r="3626" spans="1:5">
      <c r="A3626">
        <v>3107</v>
      </c>
      <c r="B3626" t="s">
        <v>1747</v>
      </c>
      <c r="C3626" t="e">
        <f>VLOOKUP(B3626,大类1、2区!A3106:B4704,2,FALSE)</f>
        <v>#N/A</v>
      </c>
      <c r="D3626">
        <v>2</v>
      </c>
      <c r="E3626" t="s">
        <v>3636</v>
      </c>
    </row>
    <row r="3627" spans="1:5">
      <c r="A3627">
        <v>3415</v>
      </c>
      <c r="B3627" t="s">
        <v>3726</v>
      </c>
      <c r="C3627" t="e">
        <f>VLOOKUP(B3627,大类1、2区!A3414:B5012,2,FALSE)</f>
        <v>#N/A</v>
      </c>
      <c r="D3627">
        <v>2</v>
      </c>
      <c r="E3627" t="s">
        <v>3735</v>
      </c>
    </row>
    <row r="3628" spans="1:5">
      <c r="A3628">
        <v>1480</v>
      </c>
      <c r="B3628" t="s">
        <v>2642</v>
      </c>
      <c r="C3628" t="s">
        <v>3085</v>
      </c>
      <c r="D3628">
        <v>2</v>
      </c>
      <c r="E3628" t="s">
        <v>2311</v>
      </c>
    </row>
    <row r="3629" spans="1:5">
      <c r="A3629">
        <v>3431</v>
      </c>
      <c r="B3629" t="s">
        <v>2642</v>
      </c>
      <c r="C3629" t="e">
        <f>VLOOKUP(B3629,大类1、2区!A3430:B5028,2,FALSE)</f>
        <v>#N/A</v>
      </c>
      <c r="D3629">
        <v>2</v>
      </c>
      <c r="E3629" t="s">
        <v>3736</v>
      </c>
    </row>
    <row r="3630" spans="1:5">
      <c r="A3630">
        <v>1300</v>
      </c>
      <c r="B3630" t="s">
        <v>2462</v>
      </c>
      <c r="C3630" t="s">
        <v>2905</v>
      </c>
      <c r="D3630">
        <v>2</v>
      </c>
      <c r="E3630" t="s">
        <v>2311</v>
      </c>
    </row>
    <row r="3631" spans="1:5">
      <c r="A3631">
        <v>3425</v>
      </c>
      <c r="B3631" t="s">
        <v>2462</v>
      </c>
      <c r="C3631" t="e">
        <f>VLOOKUP(B3631,大类1、2区!A3424:B5022,2,FALSE)</f>
        <v>#N/A</v>
      </c>
      <c r="D3631">
        <v>2</v>
      </c>
      <c r="E3631" t="s">
        <v>3736</v>
      </c>
    </row>
    <row r="3632" spans="1:5">
      <c r="A3632">
        <v>1286</v>
      </c>
      <c r="B3632" t="s">
        <v>2448</v>
      </c>
      <c r="C3632" t="s">
        <v>2891</v>
      </c>
      <c r="D3632">
        <v>2</v>
      </c>
      <c r="E3632" t="s">
        <v>2311</v>
      </c>
    </row>
    <row r="3633" spans="1:5">
      <c r="A3633">
        <v>3424</v>
      </c>
      <c r="B3633" t="s">
        <v>2448</v>
      </c>
      <c r="C3633" t="e">
        <f>VLOOKUP(B3633,大类1、2区!A3423:B5021,2,FALSE)</f>
        <v>#N/A</v>
      </c>
      <c r="D3633">
        <v>2</v>
      </c>
      <c r="E3633" t="s">
        <v>3736</v>
      </c>
    </row>
    <row r="3634" spans="1:5">
      <c r="A3634">
        <v>1406</v>
      </c>
      <c r="B3634" t="s">
        <v>2568</v>
      </c>
      <c r="C3634" t="s">
        <v>3011</v>
      </c>
      <c r="D3634">
        <v>2</v>
      </c>
      <c r="E3634" t="s">
        <v>2311</v>
      </c>
    </row>
    <row r="3635" spans="1:5">
      <c r="A3635">
        <v>3428</v>
      </c>
      <c r="B3635" t="s">
        <v>2568</v>
      </c>
      <c r="C3635" t="e">
        <f>VLOOKUP(B3635,大类1、2区!A3427:B5025,2,FALSE)</f>
        <v>#N/A</v>
      </c>
      <c r="D3635">
        <v>2</v>
      </c>
      <c r="E3635" t="s">
        <v>3736</v>
      </c>
    </row>
    <row r="3636" spans="1:5">
      <c r="A3636">
        <v>2278</v>
      </c>
      <c r="B3636" t="s">
        <v>2124</v>
      </c>
      <c r="C3636" t="e">
        <f>VLOOKUP(B3636,大类1、2区!A2277:B3875,2,FALSE)</f>
        <v>#N/A</v>
      </c>
      <c r="D3636">
        <v>2</v>
      </c>
      <c r="E3636" t="s">
        <v>3385</v>
      </c>
    </row>
    <row r="3637" spans="1:5">
      <c r="A3637">
        <v>4084</v>
      </c>
      <c r="B3637" t="s">
        <v>3929</v>
      </c>
      <c r="C3637" t="e">
        <f>VLOOKUP(B3637,大类1、2区!A4083:B5681,2,FALSE)</f>
        <v>#N/A</v>
      </c>
      <c r="D3637">
        <v>2</v>
      </c>
      <c r="E3637" t="s">
        <v>3927</v>
      </c>
    </row>
    <row r="3638" spans="1:5">
      <c r="A3638">
        <v>3452</v>
      </c>
      <c r="B3638" t="s">
        <v>3746</v>
      </c>
      <c r="C3638" t="e">
        <f>VLOOKUP(B3638,大类1、2区!A3451:B5049,2,FALSE)</f>
        <v>#N/A</v>
      </c>
      <c r="D3638">
        <v>2</v>
      </c>
      <c r="E3638" t="s">
        <v>3737</v>
      </c>
    </row>
    <row r="3639" spans="1:5">
      <c r="A3639">
        <v>1317</v>
      </c>
      <c r="B3639" t="s">
        <v>2479</v>
      </c>
      <c r="C3639" t="s">
        <v>2922</v>
      </c>
      <c r="D3639">
        <v>2</v>
      </c>
      <c r="E3639" t="s">
        <v>2311</v>
      </c>
    </row>
    <row r="3640" spans="1:5">
      <c r="A3640">
        <v>3920</v>
      </c>
      <c r="B3640" t="s">
        <v>3878</v>
      </c>
      <c r="C3640" t="e">
        <f>VLOOKUP(B3640,大类1、2区!A3919:B5517,2,FALSE)</f>
        <v>#N/A</v>
      </c>
      <c r="D3640">
        <v>2</v>
      </c>
      <c r="E3640" t="s">
        <v>3872</v>
      </c>
    </row>
    <row r="3641" spans="1:5">
      <c r="A3641">
        <v>2511</v>
      </c>
      <c r="B3641" t="s">
        <v>3435</v>
      </c>
      <c r="C3641" t="e">
        <f>VLOOKUP(B3641,大类1、2区!A2510:B4108,2,FALSE)</f>
        <v>#N/A</v>
      </c>
      <c r="D3641">
        <v>2</v>
      </c>
      <c r="E3641" t="s">
        <v>3455</v>
      </c>
    </row>
    <row r="3642" spans="1:5">
      <c r="A3642">
        <v>70</v>
      </c>
      <c r="B3642" t="s">
        <v>93</v>
      </c>
      <c r="C3642" t="s">
        <v>150</v>
      </c>
      <c r="D3642">
        <v>2</v>
      </c>
      <c r="E3642" t="s">
        <v>24</v>
      </c>
    </row>
    <row r="3643" spans="1:5">
      <c r="A3643">
        <v>3464</v>
      </c>
      <c r="B3643" t="s">
        <v>93</v>
      </c>
      <c r="C3643" t="e">
        <f>VLOOKUP(B3643,大类1、2区!A3463:B5061,2,FALSE)</f>
        <v>#N/A</v>
      </c>
      <c r="D3643">
        <v>2</v>
      </c>
      <c r="E3643" t="s">
        <v>3748</v>
      </c>
    </row>
    <row r="3644" spans="1:5">
      <c r="A3644">
        <v>48</v>
      </c>
      <c r="B3644" t="s">
        <v>71</v>
      </c>
      <c r="C3644" t="s">
        <v>128</v>
      </c>
      <c r="D3644">
        <v>2</v>
      </c>
      <c r="E3644" t="s">
        <v>24</v>
      </c>
    </row>
    <row r="3645" spans="1:5">
      <c r="A3645">
        <v>3460</v>
      </c>
      <c r="B3645" t="s">
        <v>71</v>
      </c>
      <c r="C3645" t="e">
        <f>VLOOKUP(B3645,大类1、2区!A3459:B5057,2,FALSE)</f>
        <v>#N/A</v>
      </c>
      <c r="D3645">
        <v>2</v>
      </c>
      <c r="E3645" t="s">
        <v>3748</v>
      </c>
    </row>
    <row r="3646" spans="1:5">
      <c r="A3646">
        <v>714</v>
      </c>
      <c r="B3646" t="s">
        <v>1419</v>
      </c>
      <c r="C3646" t="s">
        <v>1554</v>
      </c>
      <c r="D3646">
        <v>2</v>
      </c>
      <c r="E3646" t="s">
        <v>1397</v>
      </c>
    </row>
    <row r="3647" spans="1:5">
      <c r="A3647">
        <v>1561</v>
      </c>
      <c r="B3647" t="s">
        <v>2723</v>
      </c>
      <c r="C3647" t="s">
        <v>3166</v>
      </c>
      <c r="D3647">
        <v>2</v>
      </c>
      <c r="E3647" t="s">
        <v>2311</v>
      </c>
    </row>
    <row r="3648" spans="1:5">
      <c r="A3648">
        <v>3529</v>
      </c>
      <c r="B3648" t="s">
        <v>2723</v>
      </c>
      <c r="C3648" t="e">
        <f>VLOOKUP(B3648,大类1、2区!A3528:B5126,2,FALSE)</f>
        <v>#N/A</v>
      </c>
      <c r="D3648">
        <v>2</v>
      </c>
      <c r="E3648" t="s">
        <v>3757</v>
      </c>
    </row>
    <row r="3649" spans="1:5">
      <c r="A3649">
        <v>540</v>
      </c>
      <c r="B3649" t="s">
        <v>1048</v>
      </c>
      <c r="C3649" t="s">
        <v>1096</v>
      </c>
      <c r="D3649">
        <v>2</v>
      </c>
      <c r="E3649" t="s">
        <v>990</v>
      </c>
    </row>
    <row r="3650" spans="1:5">
      <c r="A3650">
        <v>533</v>
      </c>
      <c r="B3650" t="s">
        <v>1041</v>
      </c>
      <c r="C3650" t="s">
        <v>1089</v>
      </c>
      <c r="D3650">
        <v>2</v>
      </c>
      <c r="E3650" t="s">
        <v>990</v>
      </c>
    </row>
    <row r="3651" spans="1:5">
      <c r="A3651">
        <v>1746</v>
      </c>
      <c r="B3651" t="s">
        <v>2121</v>
      </c>
      <c r="C3651" t="e">
        <f>VLOOKUP(B3651,大类1、2区!A1745:B3343,2,FALSE)</f>
        <v>#N/A</v>
      </c>
      <c r="D3651">
        <v>2</v>
      </c>
      <c r="E3651" t="s">
        <v>3260</v>
      </c>
    </row>
    <row r="3652" spans="1:5">
      <c r="A3652">
        <v>1895</v>
      </c>
      <c r="B3652" t="s">
        <v>2121</v>
      </c>
      <c r="C3652" t="e">
        <f>VLOOKUP(B3652,大类1、2区!A1894:B3492,2,FALSE)</f>
        <v>#N/A</v>
      </c>
      <c r="D3652">
        <v>2</v>
      </c>
      <c r="E3652" t="s">
        <v>3270</v>
      </c>
    </row>
    <row r="3653" spans="1:5">
      <c r="A3653">
        <v>2666</v>
      </c>
      <c r="B3653" t="s">
        <v>2121</v>
      </c>
      <c r="C3653" t="e">
        <f>VLOOKUP(B3653,大类1、2区!A2665:B4263,2,FALSE)</f>
        <v>#N/A</v>
      </c>
      <c r="D3653">
        <v>2</v>
      </c>
      <c r="E3653" t="s">
        <v>3499</v>
      </c>
    </row>
    <row r="3654" spans="1:5">
      <c r="A3654">
        <v>3482</v>
      </c>
      <c r="B3654" t="s">
        <v>2121</v>
      </c>
      <c r="C3654" t="e">
        <f>VLOOKUP(B3654,大类1、2区!A3481:B5079,2,FALSE)</f>
        <v>#N/A</v>
      </c>
      <c r="D3654">
        <v>2</v>
      </c>
      <c r="E3654" t="s">
        <v>3752</v>
      </c>
    </row>
    <row r="3655" spans="1:5">
      <c r="A3655">
        <v>1159</v>
      </c>
      <c r="B3655" t="s">
        <v>2321</v>
      </c>
      <c r="C3655" t="s">
        <v>2764</v>
      </c>
      <c r="D3655">
        <v>2</v>
      </c>
      <c r="E3655" t="s">
        <v>2311</v>
      </c>
    </row>
    <row r="3656" spans="1:5">
      <c r="A3656">
        <v>2836</v>
      </c>
      <c r="B3656" t="s">
        <v>2321</v>
      </c>
      <c r="C3656" t="e">
        <f>VLOOKUP(B3656,大类1、2区!A2835:B4433,2,FALSE)</f>
        <v>#N/A</v>
      </c>
      <c r="D3656">
        <v>2</v>
      </c>
      <c r="E3656" t="s">
        <v>3534</v>
      </c>
    </row>
    <row r="3657" spans="1:5">
      <c r="A3657">
        <v>3486</v>
      </c>
      <c r="B3657" t="s">
        <v>2321</v>
      </c>
      <c r="C3657" t="e">
        <f>VLOOKUP(B3657,大类1、2区!A3485:B5083,2,FALSE)</f>
        <v>#N/A</v>
      </c>
      <c r="D3657">
        <v>2</v>
      </c>
      <c r="E3657" t="s">
        <v>3752</v>
      </c>
    </row>
    <row r="3658" spans="1:5">
      <c r="A3658">
        <v>1413</v>
      </c>
      <c r="B3658" t="s">
        <v>2575</v>
      </c>
      <c r="C3658" t="s">
        <v>3018</v>
      </c>
      <c r="D3658">
        <v>2</v>
      </c>
      <c r="E3658" t="s">
        <v>2311</v>
      </c>
    </row>
    <row r="3659" spans="1:5">
      <c r="A3659">
        <v>1181</v>
      </c>
      <c r="B3659" t="s">
        <v>2343</v>
      </c>
      <c r="C3659" t="s">
        <v>2786</v>
      </c>
      <c r="D3659">
        <v>2</v>
      </c>
      <c r="E3659" t="s">
        <v>2311</v>
      </c>
    </row>
    <row r="3660" spans="1:5">
      <c r="A3660">
        <v>3489</v>
      </c>
      <c r="B3660" t="s">
        <v>2343</v>
      </c>
      <c r="C3660" t="e">
        <f>VLOOKUP(B3660,大类1、2区!A3488:B5086,2,FALSE)</f>
        <v>#N/A</v>
      </c>
      <c r="D3660">
        <v>2</v>
      </c>
      <c r="E3660" t="s">
        <v>3752</v>
      </c>
    </row>
    <row r="3661" spans="1:5">
      <c r="A3661">
        <v>809</v>
      </c>
      <c r="B3661" t="s">
        <v>1514</v>
      </c>
      <c r="C3661" t="s">
        <v>1649</v>
      </c>
      <c r="D3661">
        <v>2</v>
      </c>
      <c r="E3661" t="s">
        <v>1397</v>
      </c>
    </row>
    <row r="3662" spans="1:5">
      <c r="A3662">
        <v>417</v>
      </c>
      <c r="B3662" t="s">
        <v>832</v>
      </c>
      <c r="C3662" t="s">
        <v>846</v>
      </c>
      <c r="D3662">
        <v>2</v>
      </c>
      <c r="E3662" t="s">
        <v>820</v>
      </c>
    </row>
    <row r="3663" spans="1:5">
      <c r="A3663">
        <v>3521</v>
      </c>
      <c r="B3663" t="s">
        <v>832</v>
      </c>
      <c r="C3663" t="e">
        <f>VLOOKUP(B3663,大类1、2区!A3520:B5118,2,FALSE)</f>
        <v>#N/A</v>
      </c>
      <c r="D3663">
        <v>2</v>
      </c>
      <c r="E3663" t="s">
        <v>3753</v>
      </c>
    </row>
    <row r="3664" spans="1:5">
      <c r="A3664">
        <v>1202</v>
      </c>
      <c r="B3664" t="s">
        <v>2364</v>
      </c>
      <c r="C3664" t="s">
        <v>2807</v>
      </c>
      <c r="D3664">
        <v>2</v>
      </c>
      <c r="E3664" t="s">
        <v>2311</v>
      </c>
    </row>
    <row r="3665" spans="1:5">
      <c r="A3665">
        <v>257</v>
      </c>
      <c r="B3665" t="s">
        <v>437</v>
      </c>
      <c r="C3665" t="s">
        <v>667</v>
      </c>
      <c r="D3665">
        <v>2</v>
      </c>
      <c r="E3665" t="s">
        <v>266</v>
      </c>
    </row>
    <row r="3666" spans="1:5">
      <c r="A3666">
        <v>3552</v>
      </c>
      <c r="B3666" t="s">
        <v>437</v>
      </c>
      <c r="C3666" t="e">
        <f>VLOOKUP(B3666,大类1、2区!A3551:B5149,2,FALSE)</f>
        <v>#N/A</v>
      </c>
      <c r="D3666">
        <v>2</v>
      </c>
      <c r="E3666" t="s">
        <v>3765</v>
      </c>
    </row>
    <row r="3667" spans="1:5">
      <c r="A3667">
        <v>968</v>
      </c>
      <c r="B3667" t="s">
        <v>1932</v>
      </c>
      <c r="C3667" t="s">
        <v>1975</v>
      </c>
      <c r="D3667">
        <v>2</v>
      </c>
      <c r="E3667" t="s">
        <v>963</v>
      </c>
    </row>
    <row r="3668" spans="1:5">
      <c r="A3668">
        <v>3546</v>
      </c>
      <c r="B3668" t="s">
        <v>1932</v>
      </c>
      <c r="C3668" t="e">
        <f>VLOOKUP(B3668,大类1、2区!A3545:B5143,2,FALSE)</f>
        <v>#N/A</v>
      </c>
      <c r="D3668">
        <v>2</v>
      </c>
      <c r="E3668" t="s">
        <v>3765</v>
      </c>
    </row>
    <row r="3669" spans="1:5">
      <c r="A3669">
        <v>973</v>
      </c>
      <c r="B3669" t="s">
        <v>1937</v>
      </c>
      <c r="C3669" t="s">
        <v>1980</v>
      </c>
      <c r="D3669">
        <v>2</v>
      </c>
      <c r="E3669" t="s">
        <v>963</v>
      </c>
    </row>
    <row r="3670" spans="1:5">
      <c r="A3670">
        <v>3547</v>
      </c>
      <c r="B3670" t="s">
        <v>1937</v>
      </c>
      <c r="C3670" t="e">
        <f>VLOOKUP(B3670,大类1、2区!A3546:B5144,2,FALSE)</f>
        <v>#N/A</v>
      </c>
      <c r="D3670">
        <v>2</v>
      </c>
      <c r="E3670" t="s">
        <v>3765</v>
      </c>
    </row>
    <row r="3671" spans="1:5">
      <c r="A3671">
        <v>2201</v>
      </c>
      <c r="B3671" t="s">
        <v>3360</v>
      </c>
      <c r="C3671" t="e">
        <f>VLOOKUP(B3671,大类1、2区!A2200:B3798,2,FALSE)</f>
        <v>#N/A</v>
      </c>
      <c r="D3671">
        <v>2</v>
      </c>
      <c r="E3671" t="s">
        <v>3351</v>
      </c>
    </row>
    <row r="3672" spans="1:5">
      <c r="A3672">
        <v>2197</v>
      </c>
      <c r="B3672" t="s">
        <v>3356</v>
      </c>
      <c r="C3672" t="e">
        <f>VLOOKUP(B3672,大类1、2区!A2196:B3794,2,FALSE)</f>
        <v>#N/A</v>
      </c>
      <c r="D3672">
        <v>2</v>
      </c>
      <c r="E3672" t="s">
        <v>3351</v>
      </c>
    </row>
    <row r="3673" spans="1:5">
      <c r="A3673">
        <v>65</v>
      </c>
      <c r="B3673" t="s">
        <v>88</v>
      </c>
      <c r="C3673" t="s">
        <v>145</v>
      </c>
      <c r="D3673">
        <v>2</v>
      </c>
      <c r="E3673" t="s">
        <v>24</v>
      </c>
    </row>
    <row r="3674" spans="1:5">
      <c r="A3674">
        <v>2714</v>
      </c>
      <c r="B3674" t="s">
        <v>88</v>
      </c>
      <c r="C3674" t="e">
        <f>VLOOKUP(B3674,大类1、2区!A2713:B4311,2,FALSE)</f>
        <v>#N/A</v>
      </c>
      <c r="D3674">
        <v>2</v>
      </c>
      <c r="E3674" t="s">
        <v>3503</v>
      </c>
    </row>
    <row r="3675" spans="1:5">
      <c r="A3675">
        <v>3301</v>
      </c>
      <c r="B3675" t="s">
        <v>88</v>
      </c>
      <c r="C3675" t="e">
        <f>VLOOKUP(B3675,大类1、2区!A3300:B4898,2,FALSE)</f>
        <v>#N/A</v>
      </c>
      <c r="D3675">
        <v>2</v>
      </c>
      <c r="E3675" t="s">
        <v>3689</v>
      </c>
    </row>
    <row r="3676" spans="1:5">
      <c r="A3676">
        <v>179</v>
      </c>
      <c r="B3676" t="s">
        <v>359</v>
      </c>
      <c r="C3676" t="s">
        <v>589</v>
      </c>
      <c r="D3676">
        <v>2</v>
      </c>
      <c r="E3676" t="s">
        <v>266</v>
      </c>
    </row>
    <row r="3677" spans="1:5">
      <c r="A3677">
        <v>59</v>
      </c>
      <c r="B3677" t="s">
        <v>82</v>
      </c>
      <c r="C3677" t="s">
        <v>139</v>
      </c>
      <c r="D3677">
        <v>2</v>
      </c>
      <c r="E3677" t="s">
        <v>24</v>
      </c>
    </row>
    <row r="3678" spans="1:5">
      <c r="A3678">
        <v>450</v>
      </c>
      <c r="B3678" t="s">
        <v>897</v>
      </c>
      <c r="C3678" t="s">
        <v>939</v>
      </c>
      <c r="D3678">
        <v>2</v>
      </c>
      <c r="E3678" t="s">
        <v>869</v>
      </c>
    </row>
    <row r="3679" spans="1:5">
      <c r="A3679">
        <v>1972</v>
      </c>
      <c r="B3679" t="s">
        <v>897</v>
      </c>
      <c r="C3679" t="e">
        <f>VLOOKUP(B3679,大类1、2区!A1971:B3569,2,FALSE)</f>
        <v>#N/A</v>
      </c>
      <c r="D3679">
        <v>2</v>
      </c>
      <c r="E3679" t="s">
        <v>3294</v>
      </c>
    </row>
    <row r="3680" spans="1:5">
      <c r="A3680">
        <v>474</v>
      </c>
      <c r="B3680" t="s">
        <v>921</v>
      </c>
      <c r="C3680" t="s">
        <v>964</v>
      </c>
      <c r="D3680">
        <v>2</v>
      </c>
      <c r="E3680" t="s">
        <v>869</v>
      </c>
    </row>
    <row r="3681" spans="1:5">
      <c r="A3681">
        <v>1933</v>
      </c>
      <c r="B3681" t="s">
        <v>921</v>
      </c>
      <c r="C3681" t="e">
        <f>VLOOKUP(B3681,大类1、2区!A1932:B3530,2,FALSE)</f>
        <v>#N/A</v>
      </c>
      <c r="D3681">
        <v>2</v>
      </c>
      <c r="E3681" t="s">
        <v>3287</v>
      </c>
    </row>
    <row r="3682" spans="1:5">
      <c r="A3682">
        <v>1354</v>
      </c>
      <c r="B3682" t="s">
        <v>2516</v>
      </c>
      <c r="C3682" t="s">
        <v>2959</v>
      </c>
      <c r="D3682">
        <v>2</v>
      </c>
      <c r="E3682" t="s">
        <v>2311</v>
      </c>
    </row>
    <row r="3683" spans="1:5">
      <c r="A3683">
        <v>2684</v>
      </c>
      <c r="B3683" t="s">
        <v>2516</v>
      </c>
      <c r="C3683" t="e">
        <f>VLOOKUP(B3683,大类1、2区!A2683:B4281,2,FALSE)</f>
        <v>#N/A</v>
      </c>
      <c r="D3683">
        <v>2</v>
      </c>
      <c r="E3683" t="s">
        <v>3499</v>
      </c>
    </row>
    <row r="3684" spans="1:5">
      <c r="A3684">
        <v>3237</v>
      </c>
      <c r="B3684" t="s">
        <v>2516</v>
      </c>
      <c r="C3684" t="e">
        <f>VLOOKUP(B3684,大类1、2区!A3236:B4834,2,FALSE)</f>
        <v>#N/A</v>
      </c>
      <c r="D3684">
        <v>2</v>
      </c>
      <c r="E3684" t="s">
        <v>3676</v>
      </c>
    </row>
    <row r="3685" spans="1:5">
      <c r="A3685">
        <v>1386</v>
      </c>
      <c r="B3685" t="s">
        <v>2548</v>
      </c>
      <c r="C3685" t="s">
        <v>2991</v>
      </c>
      <c r="D3685">
        <v>2</v>
      </c>
      <c r="E3685" t="s">
        <v>2311</v>
      </c>
    </row>
    <row r="3686" spans="1:5">
      <c r="A3686">
        <v>3998</v>
      </c>
      <c r="B3686" t="s">
        <v>2548</v>
      </c>
      <c r="C3686" t="e">
        <f>VLOOKUP(B3686,大类1、2区!A3997:B5595,2,FALSE)</f>
        <v>#N/A</v>
      </c>
      <c r="D3686">
        <v>2</v>
      </c>
      <c r="E3686" t="s">
        <v>3903</v>
      </c>
    </row>
    <row r="3687" spans="1:5">
      <c r="A3687">
        <v>1394</v>
      </c>
      <c r="B3687" t="s">
        <v>2556</v>
      </c>
      <c r="C3687" t="s">
        <v>2999</v>
      </c>
      <c r="D3687">
        <v>2</v>
      </c>
      <c r="E3687" t="s">
        <v>2311</v>
      </c>
    </row>
    <row r="3688" spans="1:5">
      <c r="A3688">
        <v>3580</v>
      </c>
      <c r="B3688" t="s">
        <v>3792</v>
      </c>
      <c r="C3688" t="e">
        <f>VLOOKUP(B3688,大类1、2区!A3579:B5177,2,FALSE)</f>
        <v>#N/A</v>
      </c>
      <c r="D3688">
        <v>2</v>
      </c>
      <c r="E3688" t="s">
        <v>3786</v>
      </c>
    </row>
    <row r="3689" spans="1:5">
      <c r="A3689">
        <v>3254</v>
      </c>
      <c r="B3689" t="s">
        <v>3683</v>
      </c>
      <c r="C3689" t="e">
        <f>VLOOKUP(B3689,大类1、2区!A3253:B4851,2,FALSE)</f>
        <v>#N/A</v>
      </c>
      <c r="D3689">
        <v>2</v>
      </c>
      <c r="E3689" t="s">
        <v>3677</v>
      </c>
    </row>
    <row r="3690" spans="1:5">
      <c r="A3690">
        <v>3636</v>
      </c>
      <c r="B3690" t="s">
        <v>3822</v>
      </c>
      <c r="C3690" t="e">
        <f>VLOOKUP(B3690,大类1、2区!A3635:B5233,2,FALSE)</f>
        <v>#N/A</v>
      </c>
      <c r="D3690">
        <v>2</v>
      </c>
      <c r="E3690" t="s">
        <v>3807</v>
      </c>
    </row>
    <row r="3691" spans="1:5">
      <c r="A3691">
        <v>3638</v>
      </c>
      <c r="B3691" t="s">
        <v>3824</v>
      </c>
      <c r="C3691" t="e">
        <f>VLOOKUP(B3691,大类1、2区!A3637:B5235,2,FALSE)</f>
        <v>#N/A</v>
      </c>
      <c r="D3691">
        <v>2</v>
      </c>
      <c r="E3691" t="s">
        <v>3807</v>
      </c>
    </row>
    <row r="3692" spans="1:5">
      <c r="A3692">
        <v>1199</v>
      </c>
      <c r="B3692" t="s">
        <v>2361</v>
      </c>
      <c r="C3692" t="s">
        <v>2804</v>
      </c>
      <c r="D3692">
        <v>2</v>
      </c>
      <c r="E3692" t="s">
        <v>2311</v>
      </c>
    </row>
    <row r="3693" spans="1:5">
      <c r="A3693">
        <v>2013</v>
      </c>
      <c r="B3693" t="s">
        <v>2361</v>
      </c>
      <c r="C3693" t="e">
        <f>VLOOKUP(B3693,大类1、2区!A2012:B3610,2,FALSE)</f>
        <v>#N/A</v>
      </c>
      <c r="D3693">
        <v>2</v>
      </c>
      <c r="E3693" t="s">
        <v>3296</v>
      </c>
    </row>
    <row r="3694" spans="1:5">
      <c r="A3694">
        <v>3363</v>
      </c>
      <c r="B3694" t="s">
        <v>2361</v>
      </c>
      <c r="C3694" t="e">
        <f>VLOOKUP(B3694,大类1、2区!A3362:B4960,2,FALSE)</f>
        <v>#N/A</v>
      </c>
      <c r="D3694">
        <v>2</v>
      </c>
      <c r="E3694" t="s">
        <v>3702</v>
      </c>
    </row>
    <row r="3695" spans="1:5">
      <c r="A3695">
        <v>3410</v>
      </c>
      <c r="B3695" t="s">
        <v>3721</v>
      </c>
      <c r="C3695" t="e">
        <f>VLOOKUP(B3695,大类1、2区!A3409:B5007,2,FALSE)</f>
        <v>#N/A</v>
      </c>
      <c r="D3695">
        <v>2</v>
      </c>
      <c r="E3695" t="s">
        <v>3735</v>
      </c>
    </row>
    <row r="3696" spans="1:5">
      <c r="A3696">
        <v>1299</v>
      </c>
      <c r="B3696" t="s">
        <v>2461</v>
      </c>
      <c r="C3696" t="s">
        <v>2904</v>
      </c>
      <c r="D3696">
        <v>2</v>
      </c>
      <c r="E3696" t="s">
        <v>2311</v>
      </c>
    </row>
    <row r="3697" spans="1:5">
      <c r="A3697">
        <v>2022</v>
      </c>
      <c r="B3697" t="s">
        <v>2461</v>
      </c>
      <c r="C3697" t="e">
        <f>VLOOKUP(B3697,大类1、2区!A2021:B3619,2,FALSE)</f>
        <v>#N/A</v>
      </c>
      <c r="D3697">
        <v>2</v>
      </c>
      <c r="E3697" t="s">
        <v>3296</v>
      </c>
    </row>
    <row r="3698" spans="1:5">
      <c r="A3698">
        <v>67</v>
      </c>
      <c r="B3698" t="s">
        <v>90</v>
      </c>
      <c r="C3698" t="s">
        <v>147</v>
      </c>
      <c r="D3698">
        <v>2</v>
      </c>
      <c r="E3698" t="s">
        <v>24</v>
      </c>
    </row>
    <row r="3699" spans="1:5">
      <c r="A3699">
        <v>2753</v>
      </c>
      <c r="B3699" t="s">
        <v>90</v>
      </c>
      <c r="C3699" t="e">
        <f>VLOOKUP(B3699,大类1、2区!A2752:B4350,2,FALSE)</f>
        <v>#N/A</v>
      </c>
      <c r="D3699">
        <v>2</v>
      </c>
      <c r="E3699" t="s">
        <v>3506</v>
      </c>
    </row>
    <row r="3700" spans="1:5">
      <c r="A3700">
        <v>3584</v>
      </c>
      <c r="B3700" t="s">
        <v>90</v>
      </c>
      <c r="C3700" t="e">
        <f>VLOOKUP(B3700,大类1、2区!A3583:B5181,2,FALSE)</f>
        <v>#N/A</v>
      </c>
      <c r="D3700">
        <v>2</v>
      </c>
      <c r="E3700" t="s">
        <v>3793</v>
      </c>
    </row>
    <row r="3701" spans="1:5">
      <c r="A3701">
        <v>3590</v>
      </c>
      <c r="B3701" t="s">
        <v>3799</v>
      </c>
      <c r="C3701" t="e">
        <f>VLOOKUP(B3701,大类1、2区!A3589:B5187,2,FALSE)</f>
        <v>#N/A</v>
      </c>
      <c r="D3701">
        <v>2</v>
      </c>
      <c r="E3701" t="s">
        <v>3793</v>
      </c>
    </row>
    <row r="3702" spans="1:5">
      <c r="A3702">
        <v>58</v>
      </c>
      <c r="B3702" t="s">
        <v>81</v>
      </c>
      <c r="C3702" t="s">
        <v>138</v>
      </c>
      <c r="D3702">
        <v>2</v>
      </c>
      <c r="E3702" t="s">
        <v>24</v>
      </c>
    </row>
    <row r="3703" spans="1:5">
      <c r="A3703">
        <v>29</v>
      </c>
      <c r="B3703" t="s">
        <v>52</v>
      </c>
      <c r="C3703" t="s">
        <v>109</v>
      </c>
      <c r="D3703">
        <v>2</v>
      </c>
      <c r="E3703" t="s">
        <v>24</v>
      </c>
    </row>
    <row r="3704" spans="1:5">
      <c r="A3704">
        <v>2734</v>
      </c>
      <c r="B3704" t="s">
        <v>52</v>
      </c>
      <c r="C3704" t="e">
        <f>VLOOKUP(B3704,大类1、2区!A2733:B4331,2,FALSE)</f>
        <v>#N/A</v>
      </c>
      <c r="D3704">
        <v>2</v>
      </c>
      <c r="E3704" t="s">
        <v>3506</v>
      </c>
    </row>
    <row r="3705" spans="1:5">
      <c r="A3705">
        <v>3457</v>
      </c>
      <c r="B3705" t="s">
        <v>52</v>
      </c>
      <c r="C3705" t="e">
        <f>VLOOKUP(B3705,大类1、2区!A3456:B5054,2,FALSE)</f>
        <v>#N/A</v>
      </c>
      <c r="D3705">
        <v>2</v>
      </c>
      <c r="E3705" t="s">
        <v>3748</v>
      </c>
    </row>
    <row r="3706" spans="1:5">
      <c r="A3706">
        <v>2782</v>
      </c>
      <c r="B3706" t="s">
        <v>3518</v>
      </c>
      <c r="C3706" t="e">
        <f>VLOOKUP(B3706,大类1、2区!A2781:B4379,2,FALSE)</f>
        <v>#N/A</v>
      </c>
      <c r="D3706">
        <v>2</v>
      </c>
      <c r="E3706" t="s">
        <v>3509</v>
      </c>
    </row>
    <row r="3707" spans="1:5">
      <c r="A3707">
        <v>1520</v>
      </c>
      <c r="B3707" t="s">
        <v>2682</v>
      </c>
      <c r="C3707" t="s">
        <v>3125</v>
      </c>
      <c r="D3707">
        <v>2</v>
      </c>
      <c r="E3707" t="s">
        <v>2311</v>
      </c>
    </row>
    <row r="3708" spans="1:5">
      <c r="A3708">
        <v>2037</v>
      </c>
      <c r="B3708" t="s">
        <v>2682</v>
      </c>
      <c r="C3708" t="e">
        <f>VLOOKUP(B3708,大类1、2区!A2036:B3634,2,FALSE)</f>
        <v>#N/A</v>
      </c>
      <c r="D3708">
        <v>2</v>
      </c>
      <c r="E3708" t="s">
        <v>3296</v>
      </c>
    </row>
    <row r="3709" spans="1:5">
      <c r="A3709">
        <v>302</v>
      </c>
      <c r="B3709" t="s">
        <v>482</v>
      </c>
      <c r="C3709" t="s">
        <v>712</v>
      </c>
      <c r="D3709">
        <v>2</v>
      </c>
      <c r="E3709" t="s">
        <v>266</v>
      </c>
    </row>
    <row r="3710" spans="1:5">
      <c r="A3710">
        <v>2059</v>
      </c>
      <c r="B3710" t="s">
        <v>482</v>
      </c>
      <c r="C3710" t="e">
        <f>VLOOKUP(B3710,大类1、2区!A2058:B3656,2,FALSE)</f>
        <v>#N/A</v>
      </c>
      <c r="D3710">
        <v>2</v>
      </c>
      <c r="E3710" t="s">
        <v>3297</v>
      </c>
    </row>
    <row r="3711" spans="1:5">
      <c r="A3711">
        <v>2417</v>
      </c>
      <c r="B3711" t="s">
        <v>482</v>
      </c>
      <c r="C3711" t="e">
        <f>VLOOKUP(B3711,大类1、2区!A2416:B4014,2,FALSE)</f>
        <v>#N/A</v>
      </c>
      <c r="D3711">
        <v>2</v>
      </c>
      <c r="E3711" t="s">
        <v>3416</v>
      </c>
    </row>
    <row r="3712" spans="1:5">
      <c r="A3712">
        <v>3623</v>
      </c>
      <c r="B3712" t="s">
        <v>3810</v>
      </c>
      <c r="C3712" t="e">
        <f>VLOOKUP(B3712,大类1、2区!A3622:B5220,2,FALSE)</f>
        <v>#N/A</v>
      </c>
      <c r="D3712">
        <v>2</v>
      </c>
      <c r="E3712" t="s">
        <v>3807</v>
      </c>
    </row>
    <row r="3713" spans="1:5">
      <c r="A3713">
        <v>3633</v>
      </c>
      <c r="B3713" t="s">
        <v>3819</v>
      </c>
      <c r="C3713" t="e">
        <f>VLOOKUP(B3713,大类1、2区!A3632:B5230,2,FALSE)</f>
        <v>#N/A</v>
      </c>
      <c r="D3713">
        <v>2</v>
      </c>
      <c r="E3713" t="s">
        <v>3807</v>
      </c>
    </row>
    <row r="3714" spans="1:5">
      <c r="A3714">
        <v>3621</v>
      </c>
      <c r="B3714" t="s">
        <v>3808</v>
      </c>
      <c r="C3714" t="e">
        <f>VLOOKUP(B3714,大类1、2区!A3620:B5218,2,FALSE)</f>
        <v>#N/A</v>
      </c>
      <c r="D3714">
        <v>2</v>
      </c>
      <c r="E3714" t="s">
        <v>3807</v>
      </c>
    </row>
    <row r="3715" spans="1:5">
      <c r="A3715">
        <v>3628</v>
      </c>
      <c r="B3715" t="s">
        <v>3815</v>
      </c>
      <c r="C3715" t="e">
        <f>VLOOKUP(B3715,大类1、2区!A3627:B5225,2,FALSE)</f>
        <v>#N/A</v>
      </c>
      <c r="D3715">
        <v>2</v>
      </c>
      <c r="E3715" t="s">
        <v>3807</v>
      </c>
    </row>
    <row r="3716" spans="1:5">
      <c r="A3716">
        <v>3632</v>
      </c>
      <c r="B3716" t="s">
        <v>3818</v>
      </c>
      <c r="C3716" t="e">
        <f>VLOOKUP(B3716,大类1、2区!A3631:B5229,2,FALSE)</f>
        <v>#N/A</v>
      </c>
      <c r="D3716">
        <v>2</v>
      </c>
      <c r="E3716" t="s">
        <v>3807</v>
      </c>
    </row>
    <row r="3717" spans="1:5">
      <c r="A3717">
        <v>3639</v>
      </c>
      <c r="B3717" t="s">
        <v>3825</v>
      </c>
      <c r="C3717" t="e">
        <f>VLOOKUP(B3717,大类1、2区!A3638:B5236,2,FALSE)</f>
        <v>#N/A</v>
      </c>
      <c r="D3717">
        <v>2</v>
      </c>
      <c r="E3717" t="s">
        <v>3807</v>
      </c>
    </row>
    <row r="3718" spans="1:5">
      <c r="A3718">
        <v>3630</v>
      </c>
      <c r="B3718" t="s">
        <v>3816</v>
      </c>
      <c r="C3718" t="e">
        <f>VLOOKUP(B3718,大类1、2区!A3629:B5227,2,FALSE)</f>
        <v>#N/A</v>
      </c>
      <c r="D3718">
        <v>2</v>
      </c>
      <c r="E3718" t="s">
        <v>3807</v>
      </c>
    </row>
    <row r="3719" spans="1:5">
      <c r="A3719">
        <v>1239</v>
      </c>
      <c r="B3719" t="s">
        <v>2401</v>
      </c>
      <c r="C3719" t="s">
        <v>2844</v>
      </c>
      <c r="D3719">
        <v>2</v>
      </c>
      <c r="E3719" t="s">
        <v>2311</v>
      </c>
    </row>
    <row r="3720" spans="1:5">
      <c r="A3720">
        <v>1542</v>
      </c>
      <c r="B3720" t="s">
        <v>2704</v>
      </c>
      <c r="C3720" t="s">
        <v>3147</v>
      </c>
      <c r="D3720">
        <v>2</v>
      </c>
      <c r="E3720" t="s">
        <v>2311</v>
      </c>
    </row>
    <row r="3721" spans="1:5">
      <c r="A3721">
        <v>69</v>
      </c>
      <c r="B3721" t="s">
        <v>92</v>
      </c>
      <c r="C3721" t="s">
        <v>149</v>
      </c>
      <c r="D3721">
        <v>2</v>
      </c>
      <c r="E3721" t="s">
        <v>24</v>
      </c>
    </row>
    <row r="3722" spans="1:5">
      <c r="A3722">
        <v>2716</v>
      </c>
      <c r="B3722" t="s">
        <v>92</v>
      </c>
      <c r="C3722" t="e">
        <f>VLOOKUP(B3722,大类1、2区!A2715:B4313,2,FALSE)</f>
        <v>#N/A</v>
      </c>
      <c r="D3722">
        <v>2</v>
      </c>
      <c r="E3722" t="s">
        <v>3503</v>
      </c>
    </row>
    <row r="3723" spans="1:5">
      <c r="A3723">
        <v>819</v>
      </c>
      <c r="B3723" t="s">
        <v>1524</v>
      </c>
      <c r="C3723" t="s">
        <v>1659</v>
      </c>
      <c r="D3723">
        <v>2</v>
      </c>
      <c r="E3723" t="s">
        <v>1397</v>
      </c>
    </row>
    <row r="3724" spans="1:5">
      <c r="A3724">
        <v>3315</v>
      </c>
      <c r="B3724" t="s">
        <v>1524</v>
      </c>
      <c r="C3724" t="e">
        <f>VLOOKUP(B3724,大类1、2区!A3314:B4912,2,FALSE)</f>
        <v>#N/A</v>
      </c>
      <c r="D3724">
        <v>2</v>
      </c>
      <c r="E3724" t="s">
        <v>3696</v>
      </c>
    </row>
    <row r="3725" spans="1:5">
      <c r="A3725">
        <v>2807</v>
      </c>
      <c r="B3725" t="s">
        <v>3528</v>
      </c>
      <c r="C3725" t="e">
        <f>VLOOKUP(B3725,大类1、2区!A2806:B4404,2,FALSE)</f>
        <v>#N/A</v>
      </c>
      <c r="D3725">
        <v>2</v>
      </c>
      <c r="E3725" t="s">
        <v>3522</v>
      </c>
    </row>
    <row r="3726" spans="1:5">
      <c r="A3726">
        <v>527</v>
      </c>
      <c r="B3726" t="s">
        <v>1035</v>
      </c>
      <c r="C3726" t="s">
        <v>1083</v>
      </c>
      <c r="D3726">
        <v>2</v>
      </c>
      <c r="E3726" t="s">
        <v>990</v>
      </c>
    </row>
    <row r="3727" spans="1:5">
      <c r="A3727">
        <v>3823</v>
      </c>
      <c r="B3727" t="s">
        <v>1035</v>
      </c>
      <c r="C3727" t="e">
        <f>VLOOKUP(B3727,大类1、2区!A3822:B5420,2,FALSE)</f>
        <v>#N/A</v>
      </c>
      <c r="D3727">
        <v>2</v>
      </c>
      <c r="E3727" t="s">
        <v>3846</v>
      </c>
    </row>
    <row r="3728" spans="1:5">
      <c r="A3728">
        <v>571</v>
      </c>
      <c r="B3728" t="s">
        <v>1150</v>
      </c>
      <c r="C3728" t="s">
        <v>1213</v>
      </c>
      <c r="D3728">
        <v>2</v>
      </c>
      <c r="E3728" t="s">
        <v>1126</v>
      </c>
    </row>
    <row r="3729" spans="1:5">
      <c r="A3729">
        <v>1643</v>
      </c>
      <c r="B3729" t="s">
        <v>1150</v>
      </c>
      <c r="C3729" t="e">
        <f>VLOOKUP(B3729,大类1、2区!A1642:B3240,2,FALSE)</f>
        <v>#N/A</v>
      </c>
      <c r="D3729">
        <v>2</v>
      </c>
      <c r="E3729" t="s">
        <v>3234</v>
      </c>
    </row>
    <row r="3730" spans="1:5">
      <c r="A3730">
        <v>2521</v>
      </c>
      <c r="B3730" t="s">
        <v>1150</v>
      </c>
      <c r="C3730" t="e">
        <f>VLOOKUP(B3730,大类1、2区!A2520:B4118,2,FALSE)</f>
        <v>#N/A</v>
      </c>
      <c r="D3730">
        <v>2</v>
      </c>
      <c r="E3730" t="s">
        <v>3463</v>
      </c>
    </row>
    <row r="3731" spans="1:5">
      <c r="A3731">
        <v>2530</v>
      </c>
      <c r="B3731" t="s">
        <v>3474</v>
      </c>
      <c r="C3731" t="e">
        <f>VLOOKUP(B3731,大类1、2区!A2529:B4127,2,FALSE)</f>
        <v>#N/A</v>
      </c>
      <c r="D3731">
        <v>2</v>
      </c>
      <c r="E3731" t="s">
        <v>3463</v>
      </c>
    </row>
    <row r="3732" spans="1:5">
      <c r="A3732">
        <v>1416</v>
      </c>
      <c r="B3732" t="s">
        <v>2578</v>
      </c>
      <c r="C3732" t="s">
        <v>3021</v>
      </c>
      <c r="D3732">
        <v>2</v>
      </c>
      <c r="E3732" t="s">
        <v>2311</v>
      </c>
    </row>
    <row r="3733" spans="1:5">
      <c r="A3733">
        <v>3792</v>
      </c>
      <c r="B3733" t="s">
        <v>2578</v>
      </c>
      <c r="C3733" t="e">
        <f>VLOOKUP(B3733,大类1、2区!A3791:B5389,2,FALSE)</f>
        <v>#N/A</v>
      </c>
      <c r="D3733">
        <v>2</v>
      </c>
      <c r="E3733" t="s">
        <v>3844</v>
      </c>
    </row>
    <row r="3734" spans="1:5">
      <c r="A3734">
        <v>1393</v>
      </c>
      <c r="B3734" t="s">
        <v>2555</v>
      </c>
      <c r="C3734" t="s">
        <v>2998</v>
      </c>
      <c r="D3734">
        <v>2</v>
      </c>
      <c r="E3734" t="s">
        <v>2311</v>
      </c>
    </row>
    <row r="3735" spans="1:5">
      <c r="A3735">
        <v>3688</v>
      </c>
      <c r="B3735" t="s">
        <v>2555</v>
      </c>
      <c r="C3735" t="e">
        <f>VLOOKUP(B3735,大类1、2区!A3687:B5285,2,FALSE)</f>
        <v>#N/A</v>
      </c>
      <c r="D3735">
        <v>2</v>
      </c>
      <c r="E3735" t="s">
        <v>3828</v>
      </c>
    </row>
    <row r="3736" spans="1:5">
      <c r="A3736">
        <v>2778</v>
      </c>
      <c r="B3736" t="s">
        <v>3514</v>
      </c>
      <c r="C3736" t="e">
        <f>VLOOKUP(B3736,大类1、2区!A2777:B4375,2,FALSE)</f>
        <v>#N/A</v>
      </c>
      <c r="D3736">
        <v>2</v>
      </c>
      <c r="E3736" t="s">
        <v>3509</v>
      </c>
    </row>
    <row r="3737" spans="1:5">
      <c r="A3737">
        <v>1586</v>
      </c>
      <c r="B3737" t="s">
        <v>2748</v>
      </c>
      <c r="C3737" t="s">
        <v>3191</v>
      </c>
      <c r="D3737">
        <v>2</v>
      </c>
      <c r="E3737" t="s">
        <v>2311</v>
      </c>
    </row>
    <row r="3738" spans="1:5">
      <c r="A3738">
        <v>3706</v>
      </c>
      <c r="B3738" t="s">
        <v>2748</v>
      </c>
      <c r="C3738" t="e">
        <f>VLOOKUP(B3738,大类1、2区!A3705:B5303,2,FALSE)</f>
        <v>#N/A</v>
      </c>
      <c r="D3738">
        <v>2</v>
      </c>
      <c r="E3738" t="s">
        <v>3828</v>
      </c>
    </row>
    <row r="3739" spans="1:5">
      <c r="A3739">
        <v>1514</v>
      </c>
      <c r="B3739" t="s">
        <v>2676</v>
      </c>
      <c r="C3739" t="s">
        <v>3119</v>
      </c>
      <c r="D3739">
        <v>2</v>
      </c>
      <c r="E3739" t="s">
        <v>2311</v>
      </c>
    </row>
    <row r="3740" spans="1:5">
      <c r="A3740">
        <v>3701</v>
      </c>
      <c r="B3740" t="s">
        <v>2676</v>
      </c>
      <c r="C3740" t="e">
        <f>VLOOKUP(B3740,大类1、2区!A3700:B5298,2,FALSE)</f>
        <v>#N/A</v>
      </c>
      <c r="D3740">
        <v>2</v>
      </c>
      <c r="E3740" t="s">
        <v>3828</v>
      </c>
    </row>
    <row r="3741" spans="1:5">
      <c r="A3741">
        <v>1263</v>
      </c>
      <c r="B3741" t="s">
        <v>2425</v>
      </c>
      <c r="C3741" t="s">
        <v>2868</v>
      </c>
      <c r="D3741">
        <v>2</v>
      </c>
      <c r="E3741" t="s">
        <v>2311</v>
      </c>
    </row>
    <row r="3742" spans="1:5">
      <c r="A3742">
        <v>2675</v>
      </c>
      <c r="B3742" t="s">
        <v>2425</v>
      </c>
      <c r="C3742" t="e">
        <f>VLOOKUP(B3742,大类1、2区!A2674:B4272,2,FALSE)</f>
        <v>#N/A</v>
      </c>
      <c r="D3742">
        <v>2</v>
      </c>
      <c r="E3742" t="s">
        <v>3499</v>
      </c>
    </row>
    <row r="3743" spans="1:5">
      <c r="A3743">
        <v>3673</v>
      </c>
      <c r="B3743" t="s">
        <v>2425</v>
      </c>
      <c r="C3743" t="e">
        <f>VLOOKUP(B3743,大类1、2区!A3672:B5270,2,FALSE)</f>
        <v>#N/A</v>
      </c>
      <c r="D3743">
        <v>2</v>
      </c>
      <c r="E3743" t="s">
        <v>3828</v>
      </c>
    </row>
    <row r="3744" spans="1:5">
      <c r="A3744">
        <v>1395</v>
      </c>
      <c r="B3744" t="s">
        <v>2557</v>
      </c>
      <c r="C3744" t="s">
        <v>3000</v>
      </c>
      <c r="D3744">
        <v>2</v>
      </c>
      <c r="E3744" t="s">
        <v>2311</v>
      </c>
    </row>
    <row r="3745" spans="1:5">
      <c r="A3745">
        <v>3689</v>
      </c>
      <c r="B3745" t="s">
        <v>2557</v>
      </c>
      <c r="C3745" t="e">
        <f>VLOOKUP(B3745,大类1、2区!A3688:B5286,2,FALSE)</f>
        <v>#N/A</v>
      </c>
      <c r="D3745">
        <v>2</v>
      </c>
      <c r="E3745" t="s">
        <v>3828</v>
      </c>
    </row>
    <row r="3746" spans="1:5">
      <c r="A3746">
        <v>3252</v>
      </c>
      <c r="B3746" t="s">
        <v>3681</v>
      </c>
      <c r="C3746" t="e">
        <f>VLOOKUP(B3746,大类1、2区!A3251:B4849,2,FALSE)</f>
        <v>#N/A</v>
      </c>
      <c r="D3746">
        <v>2</v>
      </c>
      <c r="E3746" t="s">
        <v>3677</v>
      </c>
    </row>
    <row r="3747" spans="1:5">
      <c r="A3747">
        <v>724</v>
      </c>
      <c r="B3747" t="s">
        <v>1429</v>
      </c>
      <c r="C3747" t="s">
        <v>1564</v>
      </c>
      <c r="D3747">
        <v>2</v>
      </c>
      <c r="E3747" t="s">
        <v>1397</v>
      </c>
    </row>
    <row r="3748" spans="1:5">
      <c r="A3748">
        <v>1784</v>
      </c>
      <c r="B3748" t="s">
        <v>1429</v>
      </c>
      <c r="C3748" t="e">
        <f>VLOOKUP(B3748,大类1、2区!A1783:B3381,2,FALSE)</f>
        <v>#N/A</v>
      </c>
      <c r="D3748">
        <v>2</v>
      </c>
      <c r="E3748" t="s">
        <v>3262</v>
      </c>
    </row>
    <row r="3749" spans="1:5">
      <c r="A3749">
        <v>3833</v>
      </c>
      <c r="B3749" t="s">
        <v>3857</v>
      </c>
      <c r="C3749" t="e">
        <f>VLOOKUP(B3749,大类1、2区!A3832:B5430,2,FALSE)</f>
        <v>#N/A</v>
      </c>
      <c r="D3749">
        <v>2</v>
      </c>
      <c r="E3749" t="s">
        <v>3846</v>
      </c>
    </row>
    <row r="3750" spans="1:5">
      <c r="A3750">
        <v>3092</v>
      </c>
      <c r="B3750" t="s">
        <v>3639</v>
      </c>
      <c r="C3750" t="e">
        <f>VLOOKUP(B3750,大类1、2区!A3091:B4689,2,FALSE)</f>
        <v>#N/A</v>
      </c>
      <c r="D3750">
        <v>2</v>
      </c>
      <c r="E3750" t="s">
        <v>3636</v>
      </c>
    </row>
    <row r="3751" spans="1:5">
      <c r="A3751">
        <v>480</v>
      </c>
      <c r="B3751" t="s">
        <v>927</v>
      </c>
      <c r="C3751" t="s">
        <v>970</v>
      </c>
      <c r="D3751">
        <v>2</v>
      </c>
      <c r="E3751" t="s">
        <v>869</v>
      </c>
    </row>
    <row r="3752" spans="1:5">
      <c r="A3752">
        <v>3732</v>
      </c>
      <c r="B3752" t="s">
        <v>927</v>
      </c>
      <c r="C3752" t="e">
        <f>VLOOKUP(B3752,大类1、2区!A3731:B5329,2,FALSE)</f>
        <v>#N/A</v>
      </c>
      <c r="D3752">
        <v>2</v>
      </c>
      <c r="E3752" t="s">
        <v>3831</v>
      </c>
    </row>
    <row r="3753" spans="1:5">
      <c r="A3753">
        <v>982</v>
      </c>
      <c r="B3753" t="s">
        <v>1946</v>
      </c>
      <c r="C3753" t="s">
        <v>1989</v>
      </c>
      <c r="D3753">
        <v>2</v>
      </c>
      <c r="E3753" t="s">
        <v>963</v>
      </c>
    </row>
    <row r="3754" spans="1:5">
      <c r="A3754">
        <v>3549</v>
      </c>
      <c r="B3754" t="s">
        <v>1946</v>
      </c>
      <c r="C3754" t="e">
        <f>VLOOKUP(B3754,大类1、2区!A3548:B5146,2,FALSE)</f>
        <v>#N/A</v>
      </c>
      <c r="D3754">
        <v>2</v>
      </c>
      <c r="E3754" t="s">
        <v>3765</v>
      </c>
    </row>
    <row r="3755" spans="1:5">
      <c r="A3755">
        <v>965</v>
      </c>
      <c r="B3755" t="s">
        <v>1929</v>
      </c>
      <c r="C3755" t="s">
        <v>1972</v>
      </c>
      <c r="D3755">
        <v>2</v>
      </c>
      <c r="E3755" t="s">
        <v>963</v>
      </c>
    </row>
    <row r="3756" spans="1:5">
      <c r="A3756">
        <v>967</v>
      </c>
      <c r="B3756" t="s">
        <v>1931</v>
      </c>
      <c r="C3756" t="s">
        <v>1974</v>
      </c>
      <c r="D3756">
        <v>2</v>
      </c>
      <c r="E3756" t="s">
        <v>963</v>
      </c>
    </row>
    <row r="3757" spans="1:5">
      <c r="A3757">
        <v>3776</v>
      </c>
      <c r="B3757" t="s">
        <v>1931</v>
      </c>
      <c r="C3757" t="e">
        <f>VLOOKUP(B3757,大类1、2区!A3775:B5373,2,FALSE)</f>
        <v>#N/A</v>
      </c>
      <c r="D3757">
        <v>2</v>
      </c>
      <c r="E3757" t="s">
        <v>3842</v>
      </c>
    </row>
    <row r="3758" spans="1:5">
      <c r="A3758">
        <v>958</v>
      </c>
      <c r="B3758" t="s">
        <v>1923</v>
      </c>
      <c r="C3758" t="s">
        <v>1966</v>
      </c>
      <c r="D3758">
        <v>2</v>
      </c>
      <c r="E3758" t="s">
        <v>963</v>
      </c>
    </row>
    <row r="3759" spans="1:5">
      <c r="A3759">
        <v>3754</v>
      </c>
      <c r="B3759" t="s">
        <v>3837</v>
      </c>
      <c r="C3759" t="e">
        <f>VLOOKUP(B3759,大类1、2区!A3753:B5351,2,FALSE)</f>
        <v>#N/A</v>
      </c>
      <c r="D3759">
        <v>2</v>
      </c>
      <c r="E3759" t="s">
        <v>3836</v>
      </c>
    </row>
    <row r="3760" spans="1:5">
      <c r="A3760">
        <v>3767</v>
      </c>
      <c r="B3760" t="s">
        <v>1896</v>
      </c>
      <c r="C3760" t="e">
        <f>VLOOKUP(B3760,大类1、2区!A3766:B5364,2,FALSE)</f>
        <v>#N/A</v>
      </c>
      <c r="D3760">
        <v>2</v>
      </c>
      <c r="E3760" t="s">
        <v>3841</v>
      </c>
    </row>
    <row r="3761" spans="1:5">
      <c r="A3761">
        <v>3768</v>
      </c>
      <c r="B3761" t="s">
        <v>1897</v>
      </c>
      <c r="C3761" t="e">
        <f>VLOOKUP(B3761,大类1、2区!A3767:B5365,2,FALSE)</f>
        <v>#N/A</v>
      </c>
      <c r="D3761">
        <v>2</v>
      </c>
      <c r="E3761" t="s">
        <v>3841</v>
      </c>
    </row>
    <row r="3762" spans="1:5">
      <c r="A3762">
        <v>3562</v>
      </c>
      <c r="B3762" t="s">
        <v>3776</v>
      </c>
      <c r="C3762" t="e">
        <f>VLOOKUP(B3762,大类1、2区!A3561:B5159,2,FALSE)</f>
        <v>#N/A</v>
      </c>
      <c r="D3762">
        <v>2</v>
      </c>
      <c r="E3762" t="s">
        <v>3773</v>
      </c>
    </row>
    <row r="3763" spans="1:5">
      <c r="A3763">
        <v>3957</v>
      </c>
      <c r="B3763" t="s">
        <v>3776</v>
      </c>
      <c r="C3763" t="e">
        <f>VLOOKUP(B3763,大类1、2区!A3956:B5554,2,FALSE)</f>
        <v>#N/A</v>
      </c>
      <c r="D3763">
        <v>2</v>
      </c>
      <c r="E3763" t="s">
        <v>3891</v>
      </c>
    </row>
    <row r="3764" spans="1:5">
      <c r="A3764">
        <v>2332</v>
      </c>
      <c r="B3764" t="s">
        <v>3397</v>
      </c>
      <c r="C3764" t="e">
        <f>VLOOKUP(B3764,大类1、2区!A2331:B3929,2,FALSE)</f>
        <v>#N/A</v>
      </c>
      <c r="D3764">
        <v>2</v>
      </c>
      <c r="E3764" t="s">
        <v>3394</v>
      </c>
    </row>
    <row r="3765" spans="1:5">
      <c r="A3765">
        <v>956</v>
      </c>
      <c r="B3765" t="s">
        <v>1921</v>
      </c>
      <c r="C3765" t="s">
        <v>1964</v>
      </c>
      <c r="D3765">
        <v>2</v>
      </c>
      <c r="E3765" t="s">
        <v>963</v>
      </c>
    </row>
    <row r="3766" spans="1:5">
      <c r="A3766">
        <v>3770</v>
      </c>
      <c r="B3766" t="s">
        <v>1921</v>
      </c>
      <c r="C3766" t="e">
        <f>VLOOKUP(B3766,大类1、2区!A3769:B5367,2,FALSE)</f>
        <v>#N/A</v>
      </c>
      <c r="D3766">
        <v>2</v>
      </c>
      <c r="E3766" t="s">
        <v>3841</v>
      </c>
    </row>
    <row r="3767" spans="1:5">
      <c r="A3767">
        <v>3165</v>
      </c>
      <c r="B3767" t="s">
        <v>3652</v>
      </c>
      <c r="C3767" t="e">
        <f>VLOOKUP(B3767,大类1、2区!A3164:B4762,2,FALSE)</f>
        <v>#N/A</v>
      </c>
      <c r="D3767">
        <v>2</v>
      </c>
      <c r="E3767" t="s">
        <v>3649</v>
      </c>
    </row>
    <row r="3768" spans="1:5">
      <c r="A3768">
        <v>704</v>
      </c>
      <c r="B3768" t="s">
        <v>1409</v>
      </c>
      <c r="C3768" t="s">
        <v>1544</v>
      </c>
      <c r="D3768">
        <v>2</v>
      </c>
      <c r="E3768" t="s">
        <v>1397</v>
      </c>
    </row>
    <row r="3769" spans="1:5">
      <c r="A3769">
        <v>1797</v>
      </c>
      <c r="B3769" t="s">
        <v>1409</v>
      </c>
      <c r="C3769" t="e">
        <f>VLOOKUP(B3769,大类1、2区!A1796:B3394,2,FALSE)</f>
        <v>#N/A</v>
      </c>
      <c r="D3769">
        <v>2</v>
      </c>
      <c r="E3769" t="s">
        <v>3265</v>
      </c>
    </row>
    <row r="3770" spans="1:5">
      <c r="A3770">
        <v>953</v>
      </c>
      <c r="B3770" t="s">
        <v>1918</v>
      </c>
      <c r="C3770" t="s">
        <v>1961</v>
      </c>
      <c r="D3770">
        <v>2</v>
      </c>
      <c r="E3770" t="s">
        <v>963</v>
      </c>
    </row>
    <row r="3771" spans="1:5">
      <c r="A3771">
        <v>3769</v>
      </c>
      <c r="B3771" t="s">
        <v>1918</v>
      </c>
      <c r="C3771" t="e">
        <f>VLOOKUP(B3771,大类1、2区!A3768:B5366,2,FALSE)</f>
        <v>#N/A</v>
      </c>
      <c r="D3771">
        <v>2</v>
      </c>
      <c r="E3771" t="s">
        <v>3841</v>
      </c>
    </row>
    <row r="3772" spans="1:5">
      <c r="A3772">
        <v>3828</v>
      </c>
      <c r="B3772" t="s">
        <v>3852</v>
      </c>
      <c r="C3772" t="e">
        <f>VLOOKUP(B3772,大类1、2区!A3827:B5425,2,FALSE)</f>
        <v>#N/A</v>
      </c>
      <c r="D3772">
        <v>2</v>
      </c>
      <c r="E3772" t="s">
        <v>3846</v>
      </c>
    </row>
    <row r="3773" spans="1:5">
      <c r="A3773">
        <v>4257</v>
      </c>
      <c r="B3773" t="s">
        <v>3991</v>
      </c>
      <c r="C3773" t="e">
        <f>VLOOKUP(B3773,大类1、2区!A4256:B5854,2,FALSE)</f>
        <v>#N/A</v>
      </c>
      <c r="D3773">
        <v>2</v>
      </c>
      <c r="E3773" t="s">
        <v>3977</v>
      </c>
    </row>
    <row r="3774" spans="1:5">
      <c r="A3774">
        <v>3830</v>
      </c>
      <c r="B3774" t="s">
        <v>3854</v>
      </c>
      <c r="C3774" t="e">
        <f>VLOOKUP(B3774,大类1、2区!A3829:B5427,2,FALSE)</f>
        <v>#N/A</v>
      </c>
      <c r="D3774">
        <v>2</v>
      </c>
      <c r="E3774" t="s">
        <v>3846</v>
      </c>
    </row>
    <row r="3775" spans="1:5">
      <c r="A3775">
        <v>3820</v>
      </c>
      <c r="B3775" t="s">
        <v>3847</v>
      </c>
      <c r="C3775" t="e">
        <f>VLOOKUP(B3775,大类1、2区!A3819:B5417,2,FALSE)</f>
        <v>#N/A</v>
      </c>
      <c r="D3775">
        <v>2</v>
      </c>
      <c r="E3775" t="s">
        <v>3846</v>
      </c>
    </row>
    <row r="3776" spans="1:5">
      <c r="A3776">
        <v>3835</v>
      </c>
      <c r="B3776" t="s">
        <v>3859</v>
      </c>
      <c r="C3776" t="e">
        <f>VLOOKUP(B3776,大类1、2区!A3834:B5432,2,FALSE)</f>
        <v>#N/A</v>
      </c>
      <c r="D3776">
        <v>2</v>
      </c>
      <c r="E3776" t="s">
        <v>3846</v>
      </c>
    </row>
    <row r="3777" spans="1:5">
      <c r="A3777">
        <v>1221</v>
      </c>
      <c r="B3777" t="s">
        <v>2383</v>
      </c>
      <c r="C3777" t="s">
        <v>2826</v>
      </c>
      <c r="D3777">
        <v>2</v>
      </c>
      <c r="E3777" t="s">
        <v>2311</v>
      </c>
    </row>
    <row r="3778" spans="1:5">
      <c r="A3778">
        <v>3498</v>
      </c>
      <c r="B3778" t="s">
        <v>2383</v>
      </c>
      <c r="C3778" t="e">
        <f>VLOOKUP(B3778,大类1、2区!A3497:B5095,2,FALSE)</f>
        <v>#N/A</v>
      </c>
      <c r="D3778">
        <v>2</v>
      </c>
      <c r="E3778" t="s">
        <v>3752</v>
      </c>
    </row>
    <row r="3779" spans="1:5">
      <c r="A3779">
        <v>3443</v>
      </c>
      <c r="B3779" t="s">
        <v>3738</v>
      </c>
      <c r="C3779" t="e">
        <f>VLOOKUP(B3779,大类1、2区!A3442:B5040,2,FALSE)</f>
        <v>#N/A</v>
      </c>
      <c r="D3779">
        <v>2</v>
      </c>
      <c r="E3779" t="s">
        <v>3737</v>
      </c>
    </row>
    <row r="3780" spans="1:5">
      <c r="A3780">
        <v>3978</v>
      </c>
      <c r="B3780" t="s">
        <v>3738</v>
      </c>
      <c r="C3780" t="e">
        <f>VLOOKUP(B3780,大类1、2区!A3977:B5575,2,FALSE)</f>
        <v>#N/A</v>
      </c>
      <c r="D3780">
        <v>2</v>
      </c>
      <c r="E3780" t="s">
        <v>3898</v>
      </c>
    </row>
    <row r="3781" spans="1:5">
      <c r="A3781">
        <v>782</v>
      </c>
      <c r="B3781" t="s">
        <v>1487</v>
      </c>
      <c r="C3781" t="s">
        <v>1622</v>
      </c>
      <c r="D3781">
        <v>2</v>
      </c>
      <c r="E3781" t="s">
        <v>1397</v>
      </c>
    </row>
    <row r="3782" spans="1:5">
      <c r="A3782">
        <v>3815</v>
      </c>
      <c r="B3782" t="s">
        <v>1487</v>
      </c>
      <c r="C3782" t="e">
        <f>VLOOKUP(B3782,大类1、2区!A3814:B5412,2,FALSE)</f>
        <v>#N/A</v>
      </c>
      <c r="D3782">
        <v>2</v>
      </c>
      <c r="E3782" t="s">
        <v>3846</v>
      </c>
    </row>
    <row r="3783" spans="1:5">
      <c r="A3783">
        <v>1637</v>
      </c>
      <c r="B3783" t="s">
        <v>1114</v>
      </c>
      <c r="C3783" t="e">
        <f>VLOOKUP(B3783,大类1、2区!A1636:B3234,2,FALSE)</f>
        <v>#N/A</v>
      </c>
      <c r="D3783">
        <v>2</v>
      </c>
      <c r="E3783" t="s">
        <v>3234</v>
      </c>
    </row>
    <row r="3784" spans="1:5">
      <c r="A3784">
        <v>735</v>
      </c>
      <c r="B3784" t="s">
        <v>1440</v>
      </c>
      <c r="C3784" t="s">
        <v>1575</v>
      </c>
      <c r="D3784">
        <v>2</v>
      </c>
      <c r="E3784" t="s">
        <v>1397</v>
      </c>
    </row>
    <row r="3785" spans="1:5">
      <c r="A3785">
        <v>1820</v>
      </c>
      <c r="B3785" t="s">
        <v>1440</v>
      </c>
      <c r="C3785" t="e">
        <f>VLOOKUP(B3785,大类1、2区!A1819:B3417,2,FALSE)</f>
        <v>#N/A</v>
      </c>
      <c r="D3785">
        <v>2</v>
      </c>
      <c r="E3785" t="s">
        <v>3266</v>
      </c>
    </row>
    <row r="3786" spans="1:5">
      <c r="A3786">
        <v>1735</v>
      </c>
      <c r="B3786" t="s">
        <v>1337</v>
      </c>
      <c r="C3786" t="e">
        <f>VLOOKUP(B3786,大类1、2区!A1734:B3332,2,FALSE)</f>
        <v>#N/A</v>
      </c>
      <c r="D3786">
        <v>2</v>
      </c>
      <c r="E3786" t="s">
        <v>3260</v>
      </c>
    </row>
    <row r="3787" spans="1:5">
      <c r="A3787">
        <v>1886</v>
      </c>
      <c r="B3787" t="s">
        <v>1337</v>
      </c>
      <c r="C3787" t="e">
        <f>VLOOKUP(B3787,大类1、2区!A1885:B3483,2,FALSE)</f>
        <v>#N/A</v>
      </c>
      <c r="D3787">
        <v>2</v>
      </c>
      <c r="E3787" t="s">
        <v>3270</v>
      </c>
    </row>
    <row r="3788" spans="1:5">
      <c r="A3788">
        <v>748</v>
      </c>
      <c r="B3788" t="s">
        <v>1453</v>
      </c>
      <c r="C3788" t="s">
        <v>1588</v>
      </c>
      <c r="D3788">
        <v>2</v>
      </c>
      <c r="E3788" t="s">
        <v>1397</v>
      </c>
    </row>
    <row r="3789" spans="1:5">
      <c r="A3789">
        <v>3812</v>
      </c>
      <c r="B3789" t="s">
        <v>1453</v>
      </c>
      <c r="C3789" t="e">
        <f>VLOOKUP(B3789,大类1、2区!A3811:B5409,2,FALSE)</f>
        <v>#N/A</v>
      </c>
      <c r="D3789">
        <v>2</v>
      </c>
      <c r="E3789" t="s">
        <v>3846</v>
      </c>
    </row>
    <row r="3790" spans="1:5">
      <c r="A3790">
        <v>3834</v>
      </c>
      <c r="B3790" t="s">
        <v>3858</v>
      </c>
      <c r="C3790" t="e">
        <f>VLOOKUP(B3790,大类1、2区!A3833:B5431,2,FALSE)</f>
        <v>#N/A</v>
      </c>
      <c r="D3790">
        <v>2</v>
      </c>
      <c r="E3790" t="s">
        <v>3846</v>
      </c>
    </row>
    <row r="3791" spans="1:5">
      <c r="A3791">
        <v>570</v>
      </c>
      <c r="B3791" t="s">
        <v>1149</v>
      </c>
      <c r="C3791" t="s">
        <v>1212</v>
      </c>
      <c r="D3791">
        <v>2</v>
      </c>
      <c r="E3791" t="s">
        <v>1126</v>
      </c>
    </row>
    <row r="3792" spans="1:5">
      <c r="A3792">
        <v>2637</v>
      </c>
      <c r="B3792" t="s">
        <v>3496</v>
      </c>
      <c r="C3792" t="e">
        <f>VLOOKUP(B3792,大类1、2区!A2636:B4234,2,FALSE)</f>
        <v>#N/A</v>
      </c>
      <c r="D3792">
        <v>2</v>
      </c>
      <c r="E3792" t="s">
        <v>3497</v>
      </c>
    </row>
    <row r="3793" spans="1:5">
      <c r="A3793">
        <v>311</v>
      </c>
      <c r="B3793" t="s">
        <v>491</v>
      </c>
      <c r="C3793" t="s">
        <v>721</v>
      </c>
      <c r="D3793">
        <v>2</v>
      </c>
      <c r="E3793" t="s">
        <v>266</v>
      </c>
    </row>
    <row r="3794" spans="1:5">
      <c r="A3794">
        <v>2623</v>
      </c>
      <c r="B3794" t="s">
        <v>491</v>
      </c>
      <c r="C3794" t="e">
        <f>VLOOKUP(B3794,大类1、2区!A2622:B4220,2,FALSE)</f>
        <v>#N/A</v>
      </c>
      <c r="D3794">
        <v>2</v>
      </c>
      <c r="E3794" t="s">
        <v>3490</v>
      </c>
    </row>
    <row r="3795" spans="1:5">
      <c r="A3795">
        <v>3824</v>
      </c>
      <c r="B3795" t="s">
        <v>3850</v>
      </c>
      <c r="C3795" t="e">
        <f>VLOOKUP(B3795,大类1、2区!A3823:B5421,2,FALSE)</f>
        <v>#N/A</v>
      </c>
      <c r="D3795">
        <v>2</v>
      </c>
      <c r="E3795" t="s">
        <v>3846</v>
      </c>
    </row>
    <row r="3796" spans="1:5">
      <c r="A3796">
        <v>720</v>
      </c>
      <c r="B3796" t="s">
        <v>1425</v>
      </c>
      <c r="C3796" t="s">
        <v>1560</v>
      </c>
      <c r="D3796">
        <v>2</v>
      </c>
      <c r="E3796" t="s">
        <v>1397</v>
      </c>
    </row>
    <row r="3797" spans="1:5">
      <c r="A3797">
        <v>825</v>
      </c>
      <c r="B3797" t="s">
        <v>1530</v>
      </c>
      <c r="C3797" t="s">
        <v>1665</v>
      </c>
      <c r="D3797">
        <v>2</v>
      </c>
      <c r="E3797" t="s">
        <v>1397</v>
      </c>
    </row>
    <row r="3798" spans="1:5">
      <c r="A3798">
        <v>3819</v>
      </c>
      <c r="B3798" t="s">
        <v>1530</v>
      </c>
      <c r="C3798" t="e">
        <f>VLOOKUP(B3798,大类1、2区!A3818:B5416,2,FALSE)</f>
        <v>#N/A</v>
      </c>
      <c r="D3798">
        <v>2</v>
      </c>
      <c r="E3798" t="s">
        <v>3846</v>
      </c>
    </row>
    <row r="3799" spans="1:5">
      <c r="A3799">
        <v>3827</v>
      </c>
      <c r="B3799" t="s">
        <v>3851</v>
      </c>
      <c r="C3799" t="e">
        <f>VLOOKUP(B3799,大类1、2区!A3826:B5424,2,FALSE)</f>
        <v>#N/A</v>
      </c>
      <c r="D3799">
        <v>2</v>
      </c>
      <c r="E3799" t="s">
        <v>3846</v>
      </c>
    </row>
    <row r="3800" spans="1:5">
      <c r="A3800">
        <v>1642</v>
      </c>
      <c r="B3800" t="s">
        <v>3236</v>
      </c>
      <c r="C3800" t="e">
        <f>VLOOKUP(B3800,大类1、2区!A1641:B3239,2,FALSE)</f>
        <v>#N/A</v>
      </c>
      <c r="D3800">
        <v>2</v>
      </c>
      <c r="E3800" t="s">
        <v>3234</v>
      </c>
    </row>
    <row r="3801" spans="1:5">
      <c r="A3801">
        <v>715</v>
      </c>
      <c r="B3801" t="s">
        <v>1420</v>
      </c>
      <c r="C3801" t="s">
        <v>1555</v>
      </c>
      <c r="D3801">
        <v>2</v>
      </c>
      <c r="E3801" t="s">
        <v>1397</v>
      </c>
    </row>
    <row r="3802" spans="1:5">
      <c r="A3802">
        <v>3829</v>
      </c>
      <c r="B3802" t="s">
        <v>3853</v>
      </c>
      <c r="C3802" t="e">
        <f>VLOOKUP(B3802,大类1、2区!A3828:B5426,2,FALSE)</f>
        <v>#N/A</v>
      </c>
      <c r="D3802">
        <v>2</v>
      </c>
      <c r="E3802" t="s">
        <v>3846</v>
      </c>
    </row>
    <row r="3803" spans="1:5">
      <c r="A3803">
        <v>3832</v>
      </c>
      <c r="B3803" t="s">
        <v>3856</v>
      </c>
      <c r="C3803" t="e">
        <f>VLOOKUP(B3803,大类1、2区!A3831:B5429,2,FALSE)</f>
        <v>#N/A</v>
      </c>
      <c r="D3803">
        <v>2</v>
      </c>
      <c r="E3803" t="s">
        <v>3846</v>
      </c>
    </row>
    <row r="3804" spans="1:5">
      <c r="A3804">
        <v>995</v>
      </c>
      <c r="B3804" t="s">
        <v>1959</v>
      </c>
      <c r="C3804" t="s">
        <v>2002</v>
      </c>
      <c r="D3804">
        <v>2</v>
      </c>
      <c r="E3804" t="s">
        <v>963</v>
      </c>
    </row>
    <row r="3805" spans="1:5">
      <c r="A3805">
        <v>980</v>
      </c>
      <c r="B3805" t="s">
        <v>1944</v>
      </c>
      <c r="C3805" t="s">
        <v>1987</v>
      </c>
      <c r="D3805">
        <v>2</v>
      </c>
      <c r="E3805" t="s">
        <v>963</v>
      </c>
    </row>
    <row r="3806" spans="1:5">
      <c r="A3806">
        <v>3747</v>
      </c>
      <c r="B3806" t="s">
        <v>1944</v>
      </c>
      <c r="C3806" t="e">
        <f>VLOOKUP(B3806,大类1、2区!A3746:B5344,2,FALSE)</f>
        <v>#N/A</v>
      </c>
      <c r="D3806">
        <v>2</v>
      </c>
      <c r="E3806" t="s">
        <v>3835</v>
      </c>
    </row>
    <row r="3807" spans="1:5">
      <c r="A3807">
        <v>991</v>
      </c>
      <c r="B3807" t="s">
        <v>1955</v>
      </c>
      <c r="C3807" t="s">
        <v>1998</v>
      </c>
      <c r="D3807">
        <v>2</v>
      </c>
      <c r="E3807" t="s">
        <v>963</v>
      </c>
    </row>
    <row r="3808" spans="1:5">
      <c r="A3808">
        <v>3749</v>
      </c>
      <c r="B3808" t="s">
        <v>1955</v>
      </c>
      <c r="C3808" t="e">
        <f>VLOOKUP(B3808,大类1、2区!A3748:B5346,2,FALSE)</f>
        <v>#N/A</v>
      </c>
      <c r="D3808">
        <v>2</v>
      </c>
      <c r="E3808" t="s">
        <v>3835</v>
      </c>
    </row>
    <row r="3809" spans="1:5">
      <c r="A3809">
        <v>269</v>
      </c>
      <c r="B3809" t="s">
        <v>449</v>
      </c>
      <c r="C3809" t="s">
        <v>679</v>
      </c>
      <c r="D3809">
        <v>2</v>
      </c>
      <c r="E3809" t="s">
        <v>266</v>
      </c>
    </row>
    <row r="3810" spans="1:5">
      <c r="A3810">
        <v>4083</v>
      </c>
      <c r="B3810" t="s">
        <v>3928</v>
      </c>
      <c r="C3810" t="e">
        <f>VLOOKUP(B3810,大类1、2区!A4082:B5680,2,FALSE)</f>
        <v>#N/A</v>
      </c>
      <c r="D3810">
        <v>2</v>
      </c>
      <c r="E3810" t="s">
        <v>3927</v>
      </c>
    </row>
    <row r="3811" spans="1:5">
      <c r="A3811">
        <v>768</v>
      </c>
      <c r="B3811" t="s">
        <v>1473</v>
      </c>
      <c r="C3811" t="s">
        <v>1608</v>
      </c>
      <c r="D3811">
        <v>2</v>
      </c>
      <c r="E3811" t="s">
        <v>1397</v>
      </c>
    </row>
    <row r="3812" spans="1:5">
      <c r="A3812">
        <v>1708</v>
      </c>
      <c r="B3812" t="s">
        <v>1473</v>
      </c>
      <c r="C3812" t="e">
        <f>VLOOKUP(B3812,大类1、2区!A1707:B3305,2,FALSE)</f>
        <v>#N/A</v>
      </c>
      <c r="D3812">
        <v>2</v>
      </c>
      <c r="E3812" t="s">
        <v>3258</v>
      </c>
    </row>
    <row r="3813" spans="1:5">
      <c r="A3813">
        <v>2989</v>
      </c>
      <c r="B3813" t="s">
        <v>1473</v>
      </c>
      <c r="C3813" t="e">
        <f>VLOOKUP(B3813,大类1、2区!A2988:B4586,2,FALSE)</f>
        <v>#N/A</v>
      </c>
      <c r="D3813">
        <v>2</v>
      </c>
      <c r="E3813" t="s">
        <v>3593</v>
      </c>
    </row>
    <row r="3814" spans="1:5">
      <c r="A3814">
        <v>699</v>
      </c>
      <c r="B3814" t="s">
        <v>1404</v>
      </c>
      <c r="C3814" t="s">
        <v>1539</v>
      </c>
      <c r="D3814">
        <v>2</v>
      </c>
      <c r="E3814" t="s">
        <v>1397</v>
      </c>
    </row>
    <row r="3815" spans="1:5">
      <c r="A3815">
        <v>2664</v>
      </c>
      <c r="B3815" t="s">
        <v>1404</v>
      </c>
      <c r="C3815" t="e">
        <f>VLOOKUP(B3815,大类1、2区!A2663:B4261,2,FALSE)</f>
        <v>#N/A</v>
      </c>
      <c r="D3815">
        <v>2</v>
      </c>
      <c r="E3815" t="s">
        <v>3499</v>
      </c>
    </row>
    <row r="3816" spans="1:5">
      <c r="A3816">
        <v>1336</v>
      </c>
      <c r="B3816" t="s">
        <v>2498</v>
      </c>
      <c r="C3816" t="s">
        <v>2941</v>
      </c>
      <c r="D3816">
        <v>2</v>
      </c>
      <c r="E3816" t="s">
        <v>2311</v>
      </c>
    </row>
    <row r="3817" spans="1:5">
      <c r="A3817">
        <v>3595</v>
      </c>
      <c r="B3817" t="s">
        <v>2498</v>
      </c>
      <c r="C3817" t="e">
        <f>VLOOKUP(B3817,大类1、2区!A3594:B5192,2,FALSE)</f>
        <v>#N/A</v>
      </c>
      <c r="D3817">
        <v>2</v>
      </c>
      <c r="E3817" t="s">
        <v>3801</v>
      </c>
    </row>
    <row r="3818" spans="1:5">
      <c r="A3818">
        <v>3281</v>
      </c>
      <c r="B3818" t="s">
        <v>2103</v>
      </c>
      <c r="C3818" t="e">
        <f>VLOOKUP(B3818,大类1、2区!A3280:B4878,2,FALSE)</f>
        <v>#N/A</v>
      </c>
      <c r="D3818">
        <v>2</v>
      </c>
      <c r="E3818" t="s">
        <v>3686</v>
      </c>
    </row>
    <row r="3819" spans="1:5">
      <c r="A3819">
        <v>3850</v>
      </c>
      <c r="B3819" t="s">
        <v>3864</v>
      </c>
      <c r="C3819" t="e">
        <f>VLOOKUP(B3819,大类1、2区!A3849:B5447,2,FALSE)</f>
        <v>#N/A</v>
      </c>
      <c r="D3819">
        <v>2</v>
      </c>
      <c r="E3819" t="s">
        <v>3860</v>
      </c>
    </row>
    <row r="3820" spans="1:5">
      <c r="A3820">
        <v>458</v>
      </c>
      <c r="B3820" t="s">
        <v>905</v>
      </c>
      <c r="C3820" t="s">
        <v>947</v>
      </c>
      <c r="D3820">
        <v>2</v>
      </c>
      <c r="E3820" t="s">
        <v>869</v>
      </c>
    </row>
    <row r="3821" spans="1:5">
      <c r="A3821">
        <v>3841</v>
      </c>
      <c r="B3821" t="s">
        <v>905</v>
      </c>
      <c r="C3821" t="e">
        <f>VLOOKUP(B3821,大类1、2区!A3840:B5438,2,FALSE)</f>
        <v>#N/A</v>
      </c>
      <c r="D3821">
        <v>2</v>
      </c>
      <c r="E3821" t="s">
        <v>3860</v>
      </c>
    </row>
    <row r="3822" spans="1:5">
      <c r="A3822">
        <v>2930</v>
      </c>
      <c r="B3822" t="s">
        <v>3579</v>
      </c>
      <c r="C3822" t="e">
        <f>VLOOKUP(B3822,大类1、2区!A2929:B4527,2,FALSE)</f>
        <v>#N/A</v>
      </c>
      <c r="D3822">
        <v>2</v>
      </c>
      <c r="E3822" t="s">
        <v>3578</v>
      </c>
    </row>
    <row r="3823" spans="1:5">
      <c r="A3823">
        <v>381</v>
      </c>
      <c r="B3823" t="s">
        <v>561</v>
      </c>
      <c r="C3823" t="s">
        <v>791</v>
      </c>
      <c r="D3823">
        <v>2</v>
      </c>
      <c r="E3823" t="s">
        <v>266</v>
      </c>
    </row>
    <row r="3824" spans="1:5">
      <c r="A3824">
        <v>574</v>
      </c>
      <c r="B3824" t="s">
        <v>1153</v>
      </c>
      <c r="C3824" t="s">
        <v>1216</v>
      </c>
      <c r="D3824">
        <v>2</v>
      </c>
      <c r="E3824" t="s">
        <v>1126</v>
      </c>
    </row>
    <row r="3825" spans="1:5">
      <c r="A3825">
        <v>1645</v>
      </c>
      <c r="B3825" t="s">
        <v>1153</v>
      </c>
      <c r="C3825" t="e">
        <f>VLOOKUP(B3825,大类1、2区!A1644:B3242,2,FALSE)</f>
        <v>#N/A</v>
      </c>
      <c r="D3825">
        <v>2</v>
      </c>
      <c r="E3825" t="s">
        <v>3234</v>
      </c>
    </row>
    <row r="3826" spans="1:5">
      <c r="A3826">
        <v>2622</v>
      </c>
      <c r="B3826" t="s">
        <v>1153</v>
      </c>
      <c r="C3826" t="e">
        <f>VLOOKUP(B3826,大类1、2区!A2621:B4219,2,FALSE)</f>
        <v>#N/A</v>
      </c>
      <c r="D3826">
        <v>2</v>
      </c>
      <c r="E3826" t="s">
        <v>3490</v>
      </c>
    </row>
    <row r="3827" spans="1:5">
      <c r="A3827">
        <v>2813</v>
      </c>
      <c r="B3827" t="s">
        <v>1153</v>
      </c>
      <c r="C3827" t="e">
        <f>VLOOKUP(B3827,大类1、2区!A2812:B4410,2,FALSE)</f>
        <v>#N/A</v>
      </c>
      <c r="D3827">
        <v>2</v>
      </c>
      <c r="E3827" t="s">
        <v>3531</v>
      </c>
    </row>
    <row r="3828" spans="1:5">
      <c r="A3828">
        <v>3037</v>
      </c>
      <c r="B3828" t="s">
        <v>3604</v>
      </c>
      <c r="C3828" t="e">
        <f>VLOOKUP(B3828,大类1、2区!A3036:B4634,2,FALSE)</f>
        <v>#N/A</v>
      </c>
      <c r="D3828">
        <v>2</v>
      </c>
      <c r="E3828" t="s">
        <v>3601</v>
      </c>
    </row>
    <row r="3829" spans="1:5">
      <c r="A3829">
        <v>377</v>
      </c>
      <c r="B3829" t="s">
        <v>557</v>
      </c>
      <c r="C3829" t="s">
        <v>787</v>
      </c>
      <c r="D3829">
        <v>2</v>
      </c>
      <c r="E3829" t="s">
        <v>266</v>
      </c>
    </row>
    <row r="3830" spans="1:5">
      <c r="A3830">
        <v>620</v>
      </c>
      <c r="B3830" t="s">
        <v>1199</v>
      </c>
      <c r="C3830" t="s">
        <v>1262</v>
      </c>
      <c r="D3830">
        <v>2</v>
      </c>
      <c r="E3830" t="s">
        <v>1126</v>
      </c>
    </row>
    <row r="3831" spans="1:5">
      <c r="A3831">
        <v>1627</v>
      </c>
      <c r="B3831" t="s">
        <v>1199</v>
      </c>
      <c r="C3831" t="e">
        <f>VLOOKUP(B3831,大类1、2区!A1626:B3224,2,FALSE)</f>
        <v>#N/A</v>
      </c>
      <c r="D3831">
        <v>2</v>
      </c>
      <c r="E3831" t="s">
        <v>3228</v>
      </c>
    </row>
    <row r="3832" spans="1:5">
      <c r="A3832">
        <v>3216</v>
      </c>
      <c r="B3832" t="s">
        <v>3672</v>
      </c>
      <c r="C3832" t="e">
        <f>VLOOKUP(B3832,大类1、2区!A3215:B4813,2,FALSE)</f>
        <v>#N/A</v>
      </c>
      <c r="D3832">
        <v>2</v>
      </c>
      <c r="E3832" t="s">
        <v>3670</v>
      </c>
    </row>
    <row r="3833" spans="1:5">
      <c r="A3833">
        <v>3918</v>
      </c>
      <c r="B3833" t="s">
        <v>3672</v>
      </c>
      <c r="C3833" t="e">
        <f>VLOOKUP(B3833,大类1、2区!A3917:B5515,2,FALSE)</f>
        <v>#N/A</v>
      </c>
      <c r="D3833">
        <v>2</v>
      </c>
      <c r="E3833" t="s">
        <v>3872</v>
      </c>
    </row>
    <row r="3834" spans="1:5">
      <c r="A3834">
        <v>582</v>
      </c>
      <c r="B3834" t="s">
        <v>1161</v>
      </c>
      <c r="C3834" t="s">
        <v>1224</v>
      </c>
      <c r="D3834">
        <v>2</v>
      </c>
      <c r="E3834" t="s">
        <v>1126</v>
      </c>
    </row>
    <row r="3835" spans="1:5">
      <c r="A3835">
        <v>3852</v>
      </c>
      <c r="B3835" t="s">
        <v>3866</v>
      </c>
      <c r="C3835" t="e">
        <f>VLOOKUP(B3835,大类1、2区!A3851:B5449,2,FALSE)</f>
        <v>#N/A</v>
      </c>
      <c r="D3835">
        <v>2</v>
      </c>
      <c r="E3835" t="s">
        <v>3865</v>
      </c>
    </row>
    <row r="3836" spans="1:5">
      <c r="A3836">
        <v>875</v>
      </c>
      <c r="B3836" t="s">
        <v>1741</v>
      </c>
      <c r="C3836" t="s">
        <v>1823</v>
      </c>
      <c r="D3836">
        <v>2</v>
      </c>
      <c r="E3836" t="s">
        <v>1718</v>
      </c>
    </row>
    <row r="3837" spans="1:5">
      <c r="A3837">
        <v>215</v>
      </c>
      <c r="B3837" t="s">
        <v>395</v>
      </c>
      <c r="C3837" t="s">
        <v>625</v>
      </c>
      <c r="D3837">
        <v>2</v>
      </c>
      <c r="E3837" t="s">
        <v>266</v>
      </c>
    </row>
    <row r="3838" spans="1:5">
      <c r="A3838">
        <v>2344</v>
      </c>
      <c r="B3838" t="s">
        <v>395</v>
      </c>
      <c r="C3838" t="e">
        <f>VLOOKUP(B3838,大类1、2区!A2343:B3941,2,FALSE)</f>
        <v>#N/A</v>
      </c>
      <c r="D3838">
        <v>2</v>
      </c>
      <c r="E3838" t="s">
        <v>3398</v>
      </c>
    </row>
    <row r="3839" spans="1:5">
      <c r="A3839">
        <v>4126</v>
      </c>
      <c r="B3839" t="s">
        <v>395</v>
      </c>
      <c r="C3839" t="e">
        <f>VLOOKUP(B3839,大类1、2区!A4125:B5723,2,FALSE)</f>
        <v>#N/A</v>
      </c>
      <c r="D3839">
        <v>2</v>
      </c>
      <c r="E3839" t="s">
        <v>3947</v>
      </c>
    </row>
    <row r="3840" spans="1:5">
      <c r="A3840">
        <v>906</v>
      </c>
      <c r="B3840" t="s">
        <v>1772</v>
      </c>
      <c r="C3840" t="s">
        <v>1854</v>
      </c>
      <c r="D3840">
        <v>2</v>
      </c>
      <c r="E3840" t="s">
        <v>1718</v>
      </c>
    </row>
    <row r="3841" spans="1:5">
      <c r="A3841">
        <v>3024</v>
      </c>
      <c r="B3841" t="s">
        <v>1772</v>
      </c>
      <c r="C3841" t="e">
        <f>VLOOKUP(B3841,大类1、2区!A3023:B4621,2,FALSE)</f>
        <v>#N/A</v>
      </c>
      <c r="D3841">
        <v>2</v>
      </c>
      <c r="E3841" t="s">
        <v>3601</v>
      </c>
    </row>
    <row r="3842" spans="1:5">
      <c r="A3842">
        <v>1500</v>
      </c>
      <c r="B3842" t="s">
        <v>2662</v>
      </c>
      <c r="C3842" t="s">
        <v>3105</v>
      </c>
      <c r="D3842">
        <v>2</v>
      </c>
      <c r="E3842" t="s">
        <v>2311</v>
      </c>
    </row>
    <row r="3843" spans="1:5">
      <c r="A3843">
        <v>3432</v>
      </c>
      <c r="B3843" t="s">
        <v>2662</v>
      </c>
      <c r="C3843" t="e">
        <f>VLOOKUP(B3843,大类1、2区!A3431:B5029,2,FALSE)</f>
        <v>#N/A</v>
      </c>
      <c r="D3843">
        <v>2</v>
      </c>
      <c r="E3843" t="s">
        <v>3736</v>
      </c>
    </row>
    <row r="3844" spans="1:5">
      <c r="A3844">
        <v>746</v>
      </c>
      <c r="B3844" t="s">
        <v>1451</v>
      </c>
      <c r="C3844" t="s">
        <v>1586</v>
      </c>
      <c r="D3844">
        <v>2</v>
      </c>
      <c r="E3844" t="s">
        <v>1397</v>
      </c>
    </row>
    <row r="3845" spans="1:5">
      <c r="A3845">
        <v>1786</v>
      </c>
      <c r="B3845" t="s">
        <v>1451</v>
      </c>
      <c r="C3845" t="e">
        <f>VLOOKUP(B3845,大类1、2区!A1785:B3383,2,FALSE)</f>
        <v>#N/A</v>
      </c>
      <c r="D3845">
        <v>2</v>
      </c>
      <c r="E3845" t="s">
        <v>3262</v>
      </c>
    </row>
    <row r="3846" spans="1:5">
      <c r="A3846">
        <v>2237</v>
      </c>
      <c r="B3846" t="s">
        <v>1451</v>
      </c>
      <c r="C3846" t="e">
        <f>VLOOKUP(B3846,大类1、2区!A2236:B3834,2,FALSE)</f>
        <v>#N/A</v>
      </c>
      <c r="D3846">
        <v>2</v>
      </c>
      <c r="E3846" t="s">
        <v>3372</v>
      </c>
    </row>
    <row r="3847" spans="1:5">
      <c r="A3847">
        <v>2585</v>
      </c>
      <c r="B3847" t="s">
        <v>1451</v>
      </c>
      <c r="C3847" t="e">
        <f>VLOOKUP(B3847,大类1、2区!A2584:B4182,2,FALSE)</f>
        <v>#N/A</v>
      </c>
      <c r="D3847">
        <v>2</v>
      </c>
      <c r="E3847" t="s">
        <v>3487</v>
      </c>
    </row>
    <row r="3848" spans="1:5">
      <c r="A3848">
        <v>2356</v>
      </c>
      <c r="B3848" t="s">
        <v>3401</v>
      </c>
      <c r="C3848" t="e">
        <f>VLOOKUP(B3848,大类1、2区!A2355:B3953,2,FALSE)</f>
        <v>#N/A</v>
      </c>
      <c r="D3848">
        <v>2</v>
      </c>
      <c r="E3848" t="s">
        <v>3398</v>
      </c>
    </row>
    <row r="3849" spans="1:5">
      <c r="A3849">
        <v>422</v>
      </c>
      <c r="B3849" t="s">
        <v>837</v>
      </c>
      <c r="C3849" t="s">
        <v>851</v>
      </c>
      <c r="D3849">
        <v>2</v>
      </c>
      <c r="E3849" t="s">
        <v>820</v>
      </c>
    </row>
    <row r="3850" spans="1:5">
      <c r="A3850">
        <v>2464</v>
      </c>
      <c r="B3850" t="s">
        <v>837</v>
      </c>
      <c r="C3850" t="e">
        <f>VLOOKUP(B3850,大类1、2区!A2463:B4061,2,FALSE)</f>
        <v>#N/A</v>
      </c>
      <c r="D3850">
        <v>2</v>
      </c>
      <c r="E3850" t="s">
        <v>3434</v>
      </c>
    </row>
    <row r="3851" spans="1:5">
      <c r="A3851">
        <v>301</v>
      </c>
      <c r="B3851" t="s">
        <v>481</v>
      </c>
      <c r="C3851" t="s">
        <v>711</v>
      </c>
      <c r="D3851">
        <v>2</v>
      </c>
      <c r="E3851" t="s">
        <v>266</v>
      </c>
    </row>
    <row r="3852" spans="1:5">
      <c r="A3852">
        <v>1421</v>
      </c>
      <c r="B3852" t="s">
        <v>2583</v>
      </c>
      <c r="C3852" t="s">
        <v>3026</v>
      </c>
      <c r="D3852">
        <v>2</v>
      </c>
      <c r="E3852" t="s">
        <v>2311</v>
      </c>
    </row>
    <row r="3853" spans="1:5">
      <c r="A3853">
        <v>1502</v>
      </c>
      <c r="B3853" t="s">
        <v>2664</v>
      </c>
      <c r="C3853" t="s">
        <v>3107</v>
      </c>
      <c r="D3853">
        <v>2</v>
      </c>
      <c r="E3853" t="s">
        <v>2311</v>
      </c>
    </row>
    <row r="3854" spans="1:5">
      <c r="A3854">
        <v>244</v>
      </c>
      <c r="B3854" t="s">
        <v>424</v>
      </c>
      <c r="C3854" t="s">
        <v>654</v>
      </c>
      <c r="D3854">
        <v>2</v>
      </c>
      <c r="E3854" t="s">
        <v>266</v>
      </c>
    </row>
    <row r="3855" spans="1:5">
      <c r="A3855">
        <v>783</v>
      </c>
      <c r="B3855" t="s">
        <v>1488</v>
      </c>
      <c r="C3855" t="s">
        <v>1623</v>
      </c>
      <c r="D3855">
        <v>2</v>
      </c>
      <c r="E3855" t="s">
        <v>1397</v>
      </c>
    </row>
    <row r="3856" spans="1:5">
      <c r="A3856">
        <v>1555</v>
      </c>
      <c r="B3856" t="s">
        <v>2717</v>
      </c>
      <c r="C3856" t="s">
        <v>3160</v>
      </c>
      <c r="D3856">
        <v>2</v>
      </c>
      <c r="E3856" t="s">
        <v>2311</v>
      </c>
    </row>
    <row r="3857" spans="1:5">
      <c r="A3857">
        <v>2041</v>
      </c>
      <c r="B3857" t="s">
        <v>2717</v>
      </c>
      <c r="C3857" t="e">
        <f>VLOOKUP(B3857,大类1、2区!A2040:B3638,2,FALSE)</f>
        <v>#N/A</v>
      </c>
      <c r="D3857">
        <v>2</v>
      </c>
      <c r="E3857" t="s">
        <v>3296</v>
      </c>
    </row>
    <row r="3858" spans="1:5">
      <c r="A3858">
        <v>3703</v>
      </c>
      <c r="B3858" t="s">
        <v>2717</v>
      </c>
      <c r="C3858" t="e">
        <f>VLOOKUP(B3858,大类1、2区!A3702:B5300,2,FALSE)</f>
        <v>#N/A</v>
      </c>
      <c r="D3858">
        <v>2</v>
      </c>
      <c r="E3858" t="s">
        <v>3828</v>
      </c>
    </row>
    <row r="3859" spans="1:5">
      <c r="A3859">
        <v>952</v>
      </c>
      <c r="B3859" t="s">
        <v>1917</v>
      </c>
      <c r="C3859" t="s">
        <v>1960</v>
      </c>
      <c r="D3859">
        <v>2</v>
      </c>
      <c r="E3859" t="s">
        <v>963</v>
      </c>
    </row>
    <row r="3860" spans="1:5">
      <c r="A3860">
        <v>1996</v>
      </c>
      <c r="B3860" t="s">
        <v>1917</v>
      </c>
      <c r="C3860" t="e">
        <f>VLOOKUP(B3860,大类1、2区!A1995:B3593,2,FALSE)</f>
        <v>#N/A</v>
      </c>
      <c r="D3860">
        <v>2</v>
      </c>
      <c r="E3860" t="s">
        <v>3295</v>
      </c>
    </row>
    <row r="3861" spans="1:5">
      <c r="A3861">
        <v>4013</v>
      </c>
      <c r="B3861" t="s">
        <v>1917</v>
      </c>
      <c r="C3861" t="e">
        <f>VLOOKUP(B3861,大类1、2区!A4012:B5610,2,FALSE)</f>
        <v>#N/A</v>
      </c>
      <c r="D3861">
        <v>2</v>
      </c>
      <c r="E3861" t="s">
        <v>3907</v>
      </c>
    </row>
    <row r="3862" spans="1:5">
      <c r="A3862">
        <v>25</v>
      </c>
      <c r="B3862" t="s">
        <v>48</v>
      </c>
      <c r="C3862" t="s">
        <v>105</v>
      </c>
      <c r="D3862">
        <v>2</v>
      </c>
      <c r="E3862" t="s">
        <v>24</v>
      </c>
    </row>
    <row r="3863" spans="1:5">
      <c r="A3863">
        <v>963</v>
      </c>
      <c r="B3863" t="s">
        <v>1927</v>
      </c>
      <c r="C3863" t="s">
        <v>1970</v>
      </c>
      <c r="D3863">
        <v>2</v>
      </c>
      <c r="E3863" t="s">
        <v>963</v>
      </c>
    </row>
    <row r="3864" spans="1:5">
      <c r="A3864">
        <v>3545</v>
      </c>
      <c r="B3864" t="s">
        <v>1927</v>
      </c>
      <c r="C3864" t="e">
        <f>VLOOKUP(B3864,大类1、2区!A3544:B5142,2,FALSE)</f>
        <v>#N/A</v>
      </c>
      <c r="D3864">
        <v>2</v>
      </c>
      <c r="E3864" t="s">
        <v>3765</v>
      </c>
    </row>
    <row r="3865" spans="1:5">
      <c r="A3865">
        <v>395</v>
      </c>
      <c r="B3865" t="s">
        <v>575</v>
      </c>
      <c r="C3865" t="s">
        <v>805</v>
      </c>
      <c r="D3865">
        <v>2</v>
      </c>
      <c r="E3865" t="s">
        <v>266</v>
      </c>
    </row>
    <row r="3866" spans="1:5">
      <c r="A3866">
        <v>2937</v>
      </c>
      <c r="B3866" t="s">
        <v>575</v>
      </c>
      <c r="C3866" t="e">
        <f>VLOOKUP(B3866,大类1、2区!A2936:B4534,2,FALSE)</f>
        <v>#N/A</v>
      </c>
      <c r="D3866">
        <v>2</v>
      </c>
      <c r="E3866" t="s">
        <v>3584</v>
      </c>
    </row>
    <row r="3867" spans="1:5">
      <c r="A3867">
        <v>2958</v>
      </c>
      <c r="B3867" t="s">
        <v>199</v>
      </c>
      <c r="C3867" t="e">
        <f>VLOOKUP(B3867,大类1、2区!A2957:B4555,2,FALSE)</f>
        <v>#N/A</v>
      </c>
      <c r="D3867">
        <v>2</v>
      </c>
      <c r="E3867" t="s">
        <v>3587</v>
      </c>
    </row>
    <row r="3868" spans="1:5">
      <c r="A3868">
        <v>3719</v>
      </c>
      <c r="B3868" t="s">
        <v>199</v>
      </c>
      <c r="C3868" t="e">
        <f>VLOOKUP(B3868,大类1、2区!A3718:B5316,2,FALSE)</f>
        <v>#N/A</v>
      </c>
      <c r="D3868">
        <v>2</v>
      </c>
      <c r="E3868" t="s">
        <v>3830</v>
      </c>
    </row>
    <row r="3869" spans="1:5">
      <c r="A3869">
        <v>28</v>
      </c>
      <c r="B3869" t="s">
        <v>51</v>
      </c>
      <c r="C3869" t="s">
        <v>108</v>
      </c>
      <c r="D3869">
        <v>2</v>
      </c>
      <c r="E3869" t="s">
        <v>24</v>
      </c>
    </row>
    <row r="3870" spans="1:5">
      <c r="A3870">
        <v>2705</v>
      </c>
      <c r="B3870" t="s">
        <v>51</v>
      </c>
      <c r="C3870" t="e">
        <f>VLOOKUP(B3870,大类1、2区!A2704:B4302,2,FALSE)</f>
        <v>#N/A</v>
      </c>
      <c r="D3870">
        <v>2</v>
      </c>
      <c r="E3870" t="s">
        <v>3501</v>
      </c>
    </row>
    <row r="3871" spans="1:5">
      <c r="A3871">
        <v>2733</v>
      </c>
      <c r="B3871" t="s">
        <v>51</v>
      </c>
      <c r="C3871" t="e">
        <f>VLOOKUP(B3871,大类1、2区!A2732:B4330,2,FALSE)</f>
        <v>#N/A</v>
      </c>
      <c r="D3871">
        <v>2</v>
      </c>
      <c r="E3871" t="s">
        <v>3506</v>
      </c>
    </row>
    <row r="3872" spans="1:5">
      <c r="A3872">
        <v>444</v>
      </c>
      <c r="B3872" t="s">
        <v>891</v>
      </c>
      <c r="C3872" t="s">
        <v>933</v>
      </c>
      <c r="D3872">
        <v>2</v>
      </c>
      <c r="E3872" t="s">
        <v>869</v>
      </c>
    </row>
    <row r="3873" spans="1:5">
      <c r="A3873">
        <v>1995</v>
      </c>
      <c r="B3873" t="s">
        <v>206</v>
      </c>
      <c r="C3873" t="e">
        <f>VLOOKUP(B3873,大类1、2区!A1994:B3592,2,FALSE)</f>
        <v>#N/A</v>
      </c>
      <c r="D3873">
        <v>2</v>
      </c>
      <c r="E3873" t="s">
        <v>3295</v>
      </c>
    </row>
    <row r="3874" spans="1:5">
      <c r="A3874">
        <v>988</v>
      </c>
      <c r="B3874" t="s">
        <v>1952</v>
      </c>
      <c r="C3874" t="s">
        <v>1995</v>
      </c>
      <c r="D3874">
        <v>2</v>
      </c>
      <c r="E3874" t="s">
        <v>963</v>
      </c>
    </row>
    <row r="3875" spans="1:5">
      <c r="A3875">
        <v>1548</v>
      </c>
      <c r="B3875" t="s">
        <v>2710</v>
      </c>
      <c r="C3875" t="s">
        <v>3153</v>
      </c>
      <c r="D3875">
        <v>2</v>
      </c>
      <c r="E3875" t="s">
        <v>2311</v>
      </c>
    </row>
    <row r="3876" spans="1:5">
      <c r="A3876">
        <v>4178</v>
      </c>
      <c r="B3876" t="s">
        <v>2710</v>
      </c>
      <c r="C3876" t="e">
        <f>VLOOKUP(B3876,大类1、2区!A4177:B5775,2,FALSE)</f>
        <v>#N/A</v>
      </c>
      <c r="D3876">
        <v>2</v>
      </c>
      <c r="E3876" t="s">
        <v>3954</v>
      </c>
    </row>
    <row r="3877" spans="1:5">
      <c r="A3877">
        <v>799</v>
      </c>
      <c r="B3877" t="s">
        <v>1504</v>
      </c>
      <c r="C3877" t="s">
        <v>1639</v>
      </c>
      <c r="D3877">
        <v>2</v>
      </c>
      <c r="E3877" t="s">
        <v>1397</v>
      </c>
    </row>
    <row r="3878" spans="1:5">
      <c r="A3878">
        <v>1713</v>
      </c>
      <c r="B3878" t="s">
        <v>1504</v>
      </c>
      <c r="C3878" t="e">
        <f>VLOOKUP(B3878,大类1、2区!A1712:B3310,2,FALSE)</f>
        <v>#N/A</v>
      </c>
      <c r="D3878">
        <v>2</v>
      </c>
      <c r="E3878" t="s">
        <v>3258</v>
      </c>
    </row>
    <row r="3879" spans="1:5">
      <c r="A3879">
        <v>1203</v>
      </c>
      <c r="B3879" t="s">
        <v>2365</v>
      </c>
      <c r="C3879" t="s">
        <v>2808</v>
      </c>
      <c r="D3879">
        <v>2</v>
      </c>
      <c r="E3879" t="s">
        <v>2311</v>
      </c>
    </row>
    <row r="3880" spans="1:5">
      <c r="A3880">
        <v>3867</v>
      </c>
      <c r="B3880" t="s">
        <v>2365</v>
      </c>
      <c r="C3880" t="e">
        <f>VLOOKUP(B3880,大类1、2区!A3866:B5464,2,FALSE)</f>
        <v>#N/A</v>
      </c>
      <c r="D3880">
        <v>2</v>
      </c>
      <c r="E3880" t="s">
        <v>3870</v>
      </c>
    </row>
    <row r="3881" spans="1:5">
      <c r="A3881">
        <v>3887</v>
      </c>
      <c r="B3881" t="s">
        <v>2365</v>
      </c>
      <c r="C3881" t="e">
        <f>VLOOKUP(B3881,大类1、2区!A3886:B5484,2,FALSE)</f>
        <v>#N/A</v>
      </c>
      <c r="D3881">
        <v>2</v>
      </c>
      <c r="E3881" t="s">
        <v>3871</v>
      </c>
    </row>
    <row r="3882" spans="1:5">
      <c r="A3882">
        <v>3140</v>
      </c>
      <c r="B3882" t="s">
        <v>1689</v>
      </c>
      <c r="C3882" t="e">
        <f>VLOOKUP(B3882,大类1、2区!A3139:B4737,2,FALSE)</f>
        <v>#N/A</v>
      </c>
      <c r="D3882">
        <v>2</v>
      </c>
      <c r="E3882" t="s">
        <v>3644</v>
      </c>
    </row>
    <row r="3883" spans="1:5">
      <c r="A3883">
        <v>1222</v>
      </c>
      <c r="B3883" t="s">
        <v>2384</v>
      </c>
      <c r="C3883" t="s">
        <v>2827</v>
      </c>
      <c r="D3883">
        <v>2</v>
      </c>
      <c r="E3883" t="s">
        <v>2311</v>
      </c>
    </row>
    <row r="3884" spans="1:5">
      <c r="A3884">
        <v>2285</v>
      </c>
      <c r="B3884" t="s">
        <v>2384</v>
      </c>
      <c r="C3884" t="e">
        <f>VLOOKUP(B3884,大类1、2区!A2284:B3882,2,FALSE)</f>
        <v>#N/A</v>
      </c>
      <c r="D3884">
        <v>2</v>
      </c>
      <c r="E3884" t="s">
        <v>3385</v>
      </c>
    </row>
    <row r="3885" spans="1:5">
      <c r="A3885">
        <v>3366</v>
      </c>
      <c r="B3885" t="s">
        <v>2384</v>
      </c>
      <c r="C3885" t="e">
        <f>VLOOKUP(B3885,大类1、2区!A3365:B4963,2,FALSE)</f>
        <v>#N/A</v>
      </c>
      <c r="D3885">
        <v>2</v>
      </c>
      <c r="E3885" t="s">
        <v>3702</v>
      </c>
    </row>
    <row r="3886" spans="1:5">
      <c r="A3886">
        <v>3869</v>
      </c>
      <c r="B3886" t="s">
        <v>2384</v>
      </c>
      <c r="C3886" t="e">
        <f>VLOOKUP(B3886,大类1、2区!A3868:B5466,2,FALSE)</f>
        <v>#N/A</v>
      </c>
      <c r="D3886">
        <v>2</v>
      </c>
      <c r="E3886" t="s">
        <v>3870</v>
      </c>
    </row>
    <row r="3887" spans="1:5">
      <c r="A3887">
        <v>1550</v>
      </c>
      <c r="B3887" t="s">
        <v>2712</v>
      </c>
      <c r="C3887" t="s">
        <v>3155</v>
      </c>
      <c r="D3887">
        <v>2</v>
      </c>
      <c r="E3887" t="s">
        <v>2311</v>
      </c>
    </row>
    <row r="3888" spans="1:5">
      <c r="A3888">
        <v>3894</v>
      </c>
      <c r="B3888" t="s">
        <v>2712</v>
      </c>
      <c r="C3888" t="e">
        <f>VLOOKUP(B3888,大类1、2区!A3893:B5491,2,FALSE)</f>
        <v>#N/A</v>
      </c>
      <c r="D3888">
        <v>2</v>
      </c>
      <c r="E3888" t="s">
        <v>3871</v>
      </c>
    </row>
    <row r="3889" spans="1:5">
      <c r="A3889">
        <v>1439</v>
      </c>
      <c r="B3889" t="s">
        <v>2601</v>
      </c>
      <c r="C3889" t="s">
        <v>3044</v>
      </c>
      <c r="D3889">
        <v>2</v>
      </c>
      <c r="E3889" t="s">
        <v>2311</v>
      </c>
    </row>
    <row r="3890" spans="1:5">
      <c r="A3890">
        <v>3694</v>
      </c>
      <c r="B3890" t="s">
        <v>2601</v>
      </c>
      <c r="C3890" t="e">
        <f>VLOOKUP(B3890,大类1、2区!A3693:B5291,2,FALSE)</f>
        <v>#N/A</v>
      </c>
      <c r="D3890">
        <v>2</v>
      </c>
      <c r="E3890" t="s">
        <v>3828</v>
      </c>
    </row>
    <row r="3891" spans="1:5">
      <c r="A3891">
        <v>1438</v>
      </c>
      <c r="B3891" t="s">
        <v>2600</v>
      </c>
      <c r="C3891" t="s">
        <v>3043</v>
      </c>
      <c r="D3891">
        <v>2</v>
      </c>
      <c r="E3891" t="s">
        <v>2311</v>
      </c>
    </row>
    <row r="3892" spans="1:5">
      <c r="A3892">
        <v>3891</v>
      </c>
      <c r="B3892" t="s">
        <v>2600</v>
      </c>
      <c r="C3892" t="e">
        <f>VLOOKUP(B3892,大类1、2区!A3890:B5488,2,FALSE)</f>
        <v>#N/A</v>
      </c>
      <c r="D3892">
        <v>2</v>
      </c>
      <c r="E3892" t="s">
        <v>3871</v>
      </c>
    </row>
    <row r="3893" spans="1:5">
      <c r="A3893">
        <v>3863</v>
      </c>
      <c r="B3893" t="s">
        <v>2116</v>
      </c>
      <c r="C3893" t="e">
        <f>VLOOKUP(B3893,大类1、2区!A3862:B5460,2,FALSE)</f>
        <v>#N/A</v>
      </c>
      <c r="D3893">
        <v>2</v>
      </c>
      <c r="E3893" t="s">
        <v>3870</v>
      </c>
    </row>
    <row r="3894" spans="1:5">
      <c r="A3894">
        <v>3886</v>
      </c>
      <c r="B3894" t="s">
        <v>2116</v>
      </c>
      <c r="C3894" t="e">
        <f>VLOOKUP(B3894,大类1、2区!A3885:B5483,2,FALSE)</f>
        <v>#N/A</v>
      </c>
      <c r="D3894">
        <v>2</v>
      </c>
      <c r="E3894" t="s">
        <v>3871</v>
      </c>
    </row>
    <row r="3895" spans="1:5">
      <c r="A3895">
        <v>854</v>
      </c>
      <c r="B3895" t="s">
        <v>1720</v>
      </c>
      <c r="C3895" t="s">
        <v>1802</v>
      </c>
      <c r="D3895">
        <v>2</v>
      </c>
      <c r="E3895" t="s">
        <v>1718</v>
      </c>
    </row>
    <row r="3896" spans="1:5">
      <c r="A3896">
        <v>2167</v>
      </c>
      <c r="B3896" t="s">
        <v>3339</v>
      </c>
      <c r="C3896" t="e">
        <f>VLOOKUP(B3896,大类1、2区!A2166:B3764,2,FALSE)</f>
        <v>#N/A</v>
      </c>
      <c r="D3896">
        <v>2</v>
      </c>
      <c r="E3896" t="s">
        <v>3335</v>
      </c>
    </row>
    <row r="3897" spans="1:5">
      <c r="A3897">
        <v>3755</v>
      </c>
      <c r="B3897" t="s">
        <v>3838</v>
      </c>
      <c r="C3897" t="e">
        <f>VLOOKUP(B3897,大类1、2区!A3754:B5352,2,FALSE)</f>
        <v>#N/A</v>
      </c>
      <c r="D3897">
        <v>2</v>
      </c>
      <c r="E3897" t="s">
        <v>3836</v>
      </c>
    </row>
    <row r="3898" spans="1:5">
      <c r="A3898">
        <v>23</v>
      </c>
      <c r="B3898" t="s">
        <v>46</v>
      </c>
      <c r="C3898" t="s">
        <v>103</v>
      </c>
      <c r="D3898">
        <v>2</v>
      </c>
      <c r="E3898" t="s">
        <v>24</v>
      </c>
    </row>
    <row r="3899" spans="1:5">
      <c r="A3899">
        <v>3264</v>
      </c>
      <c r="B3899" t="s">
        <v>46</v>
      </c>
      <c r="C3899" t="e">
        <f>VLOOKUP(B3899,大类1、2区!A3263:B4861,2,FALSE)</f>
        <v>#N/A</v>
      </c>
      <c r="D3899">
        <v>2</v>
      </c>
      <c r="E3899" t="s">
        <v>3685</v>
      </c>
    </row>
    <row r="3900" spans="1:5">
      <c r="A3900">
        <v>716</v>
      </c>
      <c r="B3900" t="s">
        <v>1421</v>
      </c>
      <c r="C3900" t="s">
        <v>1556</v>
      </c>
      <c r="D3900">
        <v>2</v>
      </c>
      <c r="E3900" t="s">
        <v>1397</v>
      </c>
    </row>
    <row r="3901" spans="1:5">
      <c r="A3901">
        <v>1782</v>
      </c>
      <c r="B3901" t="s">
        <v>1421</v>
      </c>
      <c r="C3901" t="e">
        <f>VLOOKUP(B3901,大类1、2区!A1781:B3379,2,FALSE)</f>
        <v>#N/A</v>
      </c>
      <c r="D3901">
        <v>2</v>
      </c>
      <c r="E3901" t="s">
        <v>3262</v>
      </c>
    </row>
    <row r="3902" spans="1:5">
      <c r="A3902">
        <v>43</v>
      </c>
      <c r="B3902" t="s">
        <v>66</v>
      </c>
      <c r="C3902" t="s">
        <v>123</v>
      </c>
      <c r="D3902">
        <v>2</v>
      </c>
      <c r="E3902" t="s">
        <v>24</v>
      </c>
    </row>
    <row r="3903" spans="1:5">
      <c r="A3903">
        <v>2708</v>
      </c>
      <c r="B3903" t="s">
        <v>66</v>
      </c>
      <c r="C3903" t="e">
        <f>VLOOKUP(B3903,大类1、2区!A2707:B4305,2,FALSE)</f>
        <v>#N/A</v>
      </c>
      <c r="D3903">
        <v>2</v>
      </c>
      <c r="E3903" t="s">
        <v>3501</v>
      </c>
    </row>
    <row r="3904" spans="1:5">
      <c r="A3904">
        <v>2742</v>
      </c>
      <c r="B3904" t="s">
        <v>66</v>
      </c>
      <c r="C3904" t="e">
        <f>VLOOKUP(B3904,大类1、2区!A2741:B4339,2,FALSE)</f>
        <v>#N/A</v>
      </c>
      <c r="D3904">
        <v>2</v>
      </c>
      <c r="E3904" t="s">
        <v>3506</v>
      </c>
    </row>
    <row r="3905" spans="1:5">
      <c r="A3905">
        <v>2703</v>
      </c>
      <c r="B3905" t="s">
        <v>19</v>
      </c>
      <c r="C3905" t="e">
        <f>VLOOKUP(B3905,大类1、2区!A2702:B4300,2,FALSE)</f>
        <v>#N/A</v>
      </c>
      <c r="D3905">
        <v>2</v>
      </c>
      <c r="E3905" t="s">
        <v>3501</v>
      </c>
    </row>
    <row r="3906" spans="1:5">
      <c r="A3906">
        <v>3393</v>
      </c>
      <c r="B3906" t="s">
        <v>3709</v>
      </c>
      <c r="C3906" t="e">
        <f>VLOOKUP(B3906,大类1、2区!A3392:B4990,2,FALSE)</f>
        <v>#N/A</v>
      </c>
      <c r="D3906">
        <v>2</v>
      </c>
      <c r="E3906" t="s">
        <v>3704</v>
      </c>
    </row>
    <row r="3907" spans="1:5">
      <c r="A3907">
        <v>3390</v>
      </c>
      <c r="B3907" t="s">
        <v>3706</v>
      </c>
      <c r="C3907" t="e">
        <f>VLOOKUP(B3907,大类1、2区!A3389:B4987,2,FALSE)</f>
        <v>#N/A</v>
      </c>
      <c r="D3907">
        <v>2</v>
      </c>
      <c r="E3907" t="s">
        <v>3704</v>
      </c>
    </row>
    <row r="3908" spans="1:5">
      <c r="A3908">
        <v>1174</v>
      </c>
      <c r="B3908" t="s">
        <v>2336</v>
      </c>
      <c r="C3908" t="s">
        <v>2779</v>
      </c>
      <c r="D3908">
        <v>2</v>
      </c>
      <c r="E3908" t="s">
        <v>2311</v>
      </c>
    </row>
    <row r="3909" spans="1:5">
      <c r="A3909">
        <v>1275</v>
      </c>
      <c r="B3909" t="s">
        <v>2437</v>
      </c>
      <c r="C3909" t="s">
        <v>2880</v>
      </c>
      <c r="D3909">
        <v>2</v>
      </c>
      <c r="E3909" t="s">
        <v>2311</v>
      </c>
    </row>
    <row r="3910" spans="1:5">
      <c r="A3910">
        <v>3501</v>
      </c>
      <c r="B3910" t="s">
        <v>2437</v>
      </c>
      <c r="C3910" t="e">
        <f>VLOOKUP(B3910,大类1、2区!A3500:B5098,2,FALSE)</f>
        <v>#N/A</v>
      </c>
      <c r="D3910">
        <v>2</v>
      </c>
      <c r="E3910" t="s">
        <v>3752</v>
      </c>
    </row>
    <row r="3911" spans="1:5">
      <c r="A3911">
        <v>3936</v>
      </c>
      <c r="B3911" t="s">
        <v>2437</v>
      </c>
      <c r="C3911" t="e">
        <f>VLOOKUP(B3911,大类1、2区!A3935:B5533,2,FALSE)</f>
        <v>#N/A</v>
      </c>
      <c r="D3911">
        <v>2</v>
      </c>
      <c r="E3911" t="s">
        <v>3885</v>
      </c>
    </row>
    <row r="3912" spans="1:5">
      <c r="A3912">
        <v>3045</v>
      </c>
      <c r="B3912" t="s">
        <v>3612</v>
      </c>
      <c r="C3912" t="e">
        <f>VLOOKUP(B3912,大类1、2区!A3044:B4642,2,FALSE)</f>
        <v>#N/A</v>
      </c>
      <c r="D3912">
        <v>2</v>
      </c>
      <c r="E3912" t="s">
        <v>3601</v>
      </c>
    </row>
    <row r="3913" spans="1:5">
      <c r="A3913">
        <v>280</v>
      </c>
      <c r="B3913" t="s">
        <v>460</v>
      </c>
      <c r="C3913" t="s">
        <v>690</v>
      </c>
      <c r="D3913">
        <v>2</v>
      </c>
      <c r="E3913" t="s">
        <v>266</v>
      </c>
    </row>
    <row r="3914" spans="1:5">
      <c r="A3914">
        <v>1927</v>
      </c>
      <c r="B3914" t="s">
        <v>460</v>
      </c>
      <c r="C3914" t="e">
        <f>VLOOKUP(B3914,大类1、2区!A1926:B3524,2,FALSE)</f>
        <v>#N/A</v>
      </c>
      <c r="D3914">
        <v>2</v>
      </c>
      <c r="E3914" t="s">
        <v>3280</v>
      </c>
    </row>
    <row r="3915" spans="1:5">
      <c r="A3915">
        <v>2354</v>
      </c>
      <c r="B3915" t="s">
        <v>460</v>
      </c>
      <c r="C3915" t="e">
        <f>VLOOKUP(B3915,大类1、2区!A2353:B3951,2,FALSE)</f>
        <v>#N/A</v>
      </c>
      <c r="D3915">
        <v>2</v>
      </c>
      <c r="E3915" t="s">
        <v>3398</v>
      </c>
    </row>
    <row r="3916" spans="1:5">
      <c r="A3916">
        <v>1532</v>
      </c>
      <c r="B3916" t="s">
        <v>2694</v>
      </c>
      <c r="C3916" t="s">
        <v>3137</v>
      </c>
      <c r="D3916">
        <v>2</v>
      </c>
      <c r="E3916" t="s">
        <v>2311</v>
      </c>
    </row>
    <row r="3917" spans="1:5">
      <c r="A3917">
        <v>2324</v>
      </c>
      <c r="B3917" t="s">
        <v>2694</v>
      </c>
      <c r="C3917" t="e">
        <f>VLOOKUP(B3917,大类1、2区!A2323:B3921,2,FALSE)</f>
        <v>#N/A</v>
      </c>
      <c r="D3917">
        <v>2</v>
      </c>
      <c r="E3917" t="s">
        <v>3394</v>
      </c>
    </row>
    <row r="3918" spans="1:5">
      <c r="A3918">
        <v>1573</v>
      </c>
      <c r="B3918" t="s">
        <v>2735</v>
      </c>
      <c r="C3918" t="s">
        <v>3178</v>
      </c>
      <c r="D3918">
        <v>2</v>
      </c>
      <c r="E3918" t="s">
        <v>2311</v>
      </c>
    </row>
    <row r="3919" spans="1:5">
      <c r="A3919">
        <v>413</v>
      </c>
      <c r="B3919" t="s">
        <v>828</v>
      </c>
      <c r="C3919" t="s">
        <v>842</v>
      </c>
      <c r="D3919">
        <v>2</v>
      </c>
      <c r="E3919" t="s">
        <v>820</v>
      </c>
    </row>
    <row r="3920" spans="1:5">
      <c r="A3920">
        <v>2451</v>
      </c>
      <c r="B3920" t="s">
        <v>828</v>
      </c>
      <c r="C3920" t="e">
        <f>VLOOKUP(B3920,大类1、2区!A2450:B4048,2,FALSE)</f>
        <v>#N/A</v>
      </c>
      <c r="D3920">
        <v>2</v>
      </c>
      <c r="E3920" t="s">
        <v>3427</v>
      </c>
    </row>
    <row r="3921" spans="1:5">
      <c r="A3921">
        <v>3516</v>
      </c>
      <c r="B3921" t="s">
        <v>828</v>
      </c>
      <c r="C3921" t="e">
        <f>VLOOKUP(B3921,大类1、2区!A3515:B5113,2,FALSE)</f>
        <v>#N/A</v>
      </c>
      <c r="D3921">
        <v>2</v>
      </c>
      <c r="E3921" t="s">
        <v>3753</v>
      </c>
    </row>
    <row r="3922" spans="1:5">
      <c r="A3922">
        <v>325</v>
      </c>
      <c r="B3922" t="s">
        <v>505</v>
      </c>
      <c r="C3922" t="s">
        <v>735</v>
      </c>
      <c r="D3922">
        <v>2</v>
      </c>
      <c r="E3922" t="s">
        <v>266</v>
      </c>
    </row>
    <row r="3923" spans="1:5">
      <c r="A3923">
        <v>505</v>
      </c>
      <c r="B3923" t="s">
        <v>1013</v>
      </c>
      <c r="C3923" t="s">
        <v>1061</v>
      </c>
      <c r="D3923">
        <v>2</v>
      </c>
      <c r="E3923" t="s">
        <v>990</v>
      </c>
    </row>
    <row r="3924" spans="1:5">
      <c r="A3924">
        <v>2301</v>
      </c>
      <c r="B3924" t="s">
        <v>221</v>
      </c>
      <c r="C3924" t="e">
        <f>VLOOKUP(B3924,大类1、2区!A2300:B3898,2,FALSE)</f>
        <v>#N/A</v>
      </c>
      <c r="D3924">
        <v>2</v>
      </c>
      <c r="E3924" t="s">
        <v>3386</v>
      </c>
    </row>
    <row r="3925" spans="1:5">
      <c r="A3925">
        <v>229</v>
      </c>
      <c r="B3925" t="s">
        <v>409</v>
      </c>
      <c r="C3925" t="s">
        <v>639</v>
      </c>
      <c r="D3925">
        <v>2</v>
      </c>
      <c r="E3925" t="s">
        <v>266</v>
      </c>
    </row>
    <row r="3926" spans="1:5">
      <c r="A3926">
        <v>4253</v>
      </c>
      <c r="B3926" t="s">
        <v>3987</v>
      </c>
      <c r="C3926" t="e">
        <f>VLOOKUP(B3926,大类1、2区!A4252:B5850,2,FALSE)</f>
        <v>#N/A</v>
      </c>
      <c r="D3926">
        <v>2</v>
      </c>
      <c r="E3926" t="s">
        <v>3977</v>
      </c>
    </row>
    <row r="3927" spans="1:5">
      <c r="A3927">
        <v>3450</v>
      </c>
      <c r="B3927" t="s">
        <v>3744</v>
      </c>
      <c r="C3927" t="e">
        <f>VLOOKUP(B3927,大类1、2区!A3449:B5047,2,FALSE)</f>
        <v>#N/A</v>
      </c>
      <c r="D3927">
        <v>2</v>
      </c>
      <c r="E3927" t="s">
        <v>3737</v>
      </c>
    </row>
    <row r="3928" spans="1:5">
      <c r="A3928">
        <v>2456</v>
      </c>
      <c r="B3928" t="s">
        <v>3432</v>
      </c>
      <c r="C3928" t="e">
        <f>VLOOKUP(B3928,大类1、2区!A2455:B4053,2,FALSE)</f>
        <v>#N/A</v>
      </c>
      <c r="D3928">
        <v>2</v>
      </c>
      <c r="E3928" t="s">
        <v>3427</v>
      </c>
    </row>
    <row r="3929" spans="1:5">
      <c r="A3929">
        <v>2463</v>
      </c>
      <c r="B3929" t="s">
        <v>3432</v>
      </c>
      <c r="C3929" t="e">
        <f>VLOOKUP(B3929,大类1、2区!A2462:B4060,2,FALSE)</f>
        <v>#N/A</v>
      </c>
      <c r="D3929">
        <v>2</v>
      </c>
      <c r="E3929" t="s">
        <v>3434</v>
      </c>
    </row>
    <row r="3930" spans="1:5">
      <c r="A3930">
        <v>3402</v>
      </c>
      <c r="B3930" t="s">
        <v>3713</v>
      </c>
      <c r="C3930" t="e">
        <f>VLOOKUP(B3930,大类1、2区!A3401:B4999,2,FALSE)</f>
        <v>#N/A</v>
      </c>
      <c r="D3930">
        <v>2</v>
      </c>
      <c r="E3930" t="s">
        <v>3735</v>
      </c>
    </row>
    <row r="3931" spans="1:5">
      <c r="A3931">
        <v>3991</v>
      </c>
      <c r="B3931" t="s">
        <v>3901</v>
      </c>
      <c r="C3931" t="e">
        <f>VLOOKUP(B3931,大类1、2区!A3990:B5588,2,FALSE)</f>
        <v>#N/A</v>
      </c>
      <c r="D3931">
        <v>2</v>
      </c>
      <c r="E3931" t="s">
        <v>3900</v>
      </c>
    </row>
    <row r="3932" spans="1:5">
      <c r="A3932">
        <v>1473</v>
      </c>
      <c r="B3932" t="s">
        <v>2635</v>
      </c>
      <c r="C3932" t="s">
        <v>3078</v>
      </c>
      <c r="D3932">
        <v>2</v>
      </c>
      <c r="E3932" t="s">
        <v>2311</v>
      </c>
    </row>
    <row r="3933" spans="1:5">
      <c r="A3933">
        <v>2267</v>
      </c>
      <c r="B3933" t="s">
        <v>2635</v>
      </c>
      <c r="C3933" t="e">
        <f>VLOOKUP(B3933,大类1、2区!A2266:B3864,2,FALSE)</f>
        <v>#N/A</v>
      </c>
      <c r="D3933">
        <v>2</v>
      </c>
      <c r="E3933" t="s">
        <v>3382</v>
      </c>
    </row>
    <row r="3934" spans="1:5">
      <c r="A3934">
        <v>3533</v>
      </c>
      <c r="B3934" t="s">
        <v>3760</v>
      </c>
      <c r="C3934" t="e">
        <f>VLOOKUP(B3934,大类1、2区!A3532:B5130,2,FALSE)</f>
        <v>#N/A</v>
      </c>
      <c r="D3934">
        <v>2</v>
      </c>
      <c r="E3934" t="s">
        <v>3757</v>
      </c>
    </row>
    <row r="3935" spans="1:5">
      <c r="A3935">
        <v>1210</v>
      </c>
      <c r="B3935" t="s">
        <v>2372</v>
      </c>
      <c r="C3935" t="s">
        <v>2815</v>
      </c>
      <c r="D3935">
        <v>2</v>
      </c>
      <c r="E3935" t="s">
        <v>2311</v>
      </c>
    </row>
    <row r="3936" spans="1:5">
      <c r="A3936">
        <v>4215</v>
      </c>
      <c r="B3936" t="s">
        <v>2372</v>
      </c>
      <c r="C3936" t="e">
        <f>VLOOKUP(B3936,大类1、2区!A4214:B5812,2,FALSE)</f>
        <v>#N/A</v>
      </c>
      <c r="D3936">
        <v>2</v>
      </c>
      <c r="E3936" t="s">
        <v>3963</v>
      </c>
    </row>
    <row r="3937" spans="1:5">
      <c r="A3937">
        <v>1483</v>
      </c>
      <c r="B3937" t="s">
        <v>2645</v>
      </c>
      <c r="C3937" t="s">
        <v>3088</v>
      </c>
      <c r="D3937">
        <v>2</v>
      </c>
      <c r="E3937" t="s">
        <v>2311</v>
      </c>
    </row>
    <row r="3938" spans="1:5">
      <c r="A3938">
        <v>577</v>
      </c>
      <c r="B3938" t="s">
        <v>1156</v>
      </c>
      <c r="C3938" t="s">
        <v>1219</v>
      </c>
      <c r="D3938">
        <v>2</v>
      </c>
      <c r="E3938" t="s">
        <v>1126</v>
      </c>
    </row>
    <row r="3939" spans="1:5">
      <c r="A3939">
        <v>2593</v>
      </c>
      <c r="B3939" t="s">
        <v>1156</v>
      </c>
      <c r="C3939" t="e">
        <f>VLOOKUP(B3939,大类1、2区!A2592:B4190,2,FALSE)</f>
        <v>#N/A</v>
      </c>
      <c r="D3939">
        <v>2</v>
      </c>
      <c r="E3939" t="s">
        <v>3488</v>
      </c>
    </row>
    <row r="3940" spans="1:5">
      <c r="A3940">
        <v>2909</v>
      </c>
      <c r="B3940" t="s">
        <v>1156</v>
      </c>
      <c r="C3940" t="e">
        <f>VLOOKUP(B3940,大类1、2区!A2908:B4506,2,FALSE)</f>
        <v>#N/A</v>
      </c>
      <c r="D3940">
        <v>2</v>
      </c>
      <c r="E3940" t="s">
        <v>3558</v>
      </c>
    </row>
    <row r="3941" spans="1:5">
      <c r="A3941">
        <v>590</v>
      </c>
      <c r="B3941" t="s">
        <v>1169</v>
      </c>
      <c r="C3941" t="s">
        <v>1232</v>
      </c>
      <c r="D3941">
        <v>2</v>
      </c>
      <c r="E3941" t="s">
        <v>1126</v>
      </c>
    </row>
    <row r="3942" spans="1:5">
      <c r="A3942">
        <v>2598</v>
      </c>
      <c r="B3942" t="s">
        <v>1169</v>
      </c>
      <c r="C3942" t="e">
        <f>VLOOKUP(B3942,大类1、2区!A2597:B4195,2,FALSE)</f>
        <v>#N/A</v>
      </c>
      <c r="D3942">
        <v>2</v>
      </c>
      <c r="E3942" t="s">
        <v>3488</v>
      </c>
    </row>
    <row r="3943" spans="1:5">
      <c r="A3943">
        <v>4213</v>
      </c>
      <c r="B3943" t="s">
        <v>2137</v>
      </c>
      <c r="C3943" t="e">
        <f>VLOOKUP(B3943,大类1、2区!A4212:B5810,2,FALSE)</f>
        <v>#N/A</v>
      </c>
      <c r="D3943">
        <v>2</v>
      </c>
      <c r="E3943" t="s">
        <v>3963</v>
      </c>
    </row>
    <row r="3944" spans="1:5">
      <c r="A3944">
        <v>31</v>
      </c>
      <c r="B3944" t="s">
        <v>54</v>
      </c>
      <c r="C3944" t="s">
        <v>111</v>
      </c>
      <c r="D3944">
        <v>2</v>
      </c>
      <c r="E3944" t="s">
        <v>24</v>
      </c>
    </row>
    <row r="3945" spans="1:5">
      <c r="A3945">
        <v>2693</v>
      </c>
      <c r="B3945" t="s">
        <v>54</v>
      </c>
      <c r="C3945" t="e">
        <f>VLOOKUP(B3945,大类1、2区!A2692:B4290,2,FALSE)</f>
        <v>#N/A</v>
      </c>
      <c r="D3945">
        <v>2</v>
      </c>
      <c r="E3945" t="s">
        <v>3500</v>
      </c>
    </row>
    <row r="3946" spans="1:5">
      <c r="A3946">
        <v>3298</v>
      </c>
      <c r="B3946" t="s">
        <v>54</v>
      </c>
      <c r="C3946" t="e">
        <f>VLOOKUP(B3946,大类1、2区!A3297:B4895,2,FALSE)</f>
        <v>#N/A</v>
      </c>
      <c r="D3946">
        <v>2</v>
      </c>
      <c r="E3946" t="s">
        <v>3689</v>
      </c>
    </row>
    <row r="3947" spans="1:5">
      <c r="A3947">
        <v>524</v>
      </c>
      <c r="B3947" t="s">
        <v>1032</v>
      </c>
      <c r="C3947" t="s">
        <v>1080</v>
      </c>
      <c r="D3947">
        <v>2</v>
      </c>
      <c r="E3947" t="s">
        <v>990</v>
      </c>
    </row>
    <row r="3948" spans="1:5">
      <c r="A3948">
        <v>2558</v>
      </c>
      <c r="B3948" t="s">
        <v>1032</v>
      </c>
      <c r="C3948" t="e">
        <f>VLOOKUP(B3948,大类1、2区!A2557:B4155,2,FALSE)</f>
        <v>#N/A</v>
      </c>
      <c r="D3948">
        <v>2</v>
      </c>
      <c r="E3948" t="s">
        <v>3479</v>
      </c>
    </row>
    <row r="3949" spans="1:5">
      <c r="A3949">
        <v>4150</v>
      </c>
      <c r="B3949" t="s">
        <v>1032</v>
      </c>
      <c r="C3949" t="e">
        <f>VLOOKUP(B3949,大类1、2区!A4149:B5747,2,FALSE)</f>
        <v>#N/A</v>
      </c>
      <c r="D3949">
        <v>2</v>
      </c>
      <c r="E3949" t="s">
        <v>3948</v>
      </c>
    </row>
    <row r="3950" spans="1:5">
      <c r="A3950">
        <v>3173</v>
      </c>
      <c r="B3950" t="s">
        <v>3657</v>
      </c>
      <c r="C3950" t="e">
        <f>VLOOKUP(B3950,大类1、2区!A3172:B4770,2,FALSE)</f>
        <v>#N/A</v>
      </c>
      <c r="D3950">
        <v>2</v>
      </c>
      <c r="E3950" t="s">
        <v>3649</v>
      </c>
    </row>
    <row r="3951" spans="1:5">
      <c r="A3951">
        <v>1398</v>
      </c>
      <c r="B3951" t="s">
        <v>2560</v>
      </c>
      <c r="C3951" t="s">
        <v>3003</v>
      </c>
      <c r="D3951">
        <v>2</v>
      </c>
      <c r="E3951" t="s">
        <v>2311</v>
      </c>
    </row>
    <row r="3952" spans="1:5">
      <c r="A3952">
        <v>3579</v>
      </c>
      <c r="B3952" t="s">
        <v>3791</v>
      </c>
      <c r="C3952" t="e">
        <f>VLOOKUP(B3952,大类1、2区!A3578:B5176,2,FALSE)</f>
        <v>#N/A</v>
      </c>
      <c r="D3952">
        <v>2</v>
      </c>
      <c r="E3952" t="s">
        <v>3786</v>
      </c>
    </row>
    <row r="3953" spans="1:5">
      <c r="A3953">
        <v>1641</v>
      </c>
      <c r="B3953" t="s">
        <v>1120</v>
      </c>
      <c r="C3953" t="e">
        <f>VLOOKUP(B3953,大类1、2区!A1640:B3238,2,FALSE)</f>
        <v>#N/A</v>
      </c>
      <c r="D3953">
        <v>2</v>
      </c>
      <c r="E3953" t="s">
        <v>3234</v>
      </c>
    </row>
    <row r="3954" spans="1:5">
      <c r="A3954">
        <v>3134</v>
      </c>
      <c r="B3954" t="s">
        <v>1682</v>
      </c>
      <c r="C3954" t="e">
        <f>VLOOKUP(B3954,大类1、2区!A3133:B4731,2,FALSE)</f>
        <v>#N/A</v>
      </c>
      <c r="D3954">
        <v>2</v>
      </c>
      <c r="E3954" t="s">
        <v>3644</v>
      </c>
    </row>
    <row r="3955" spans="1:5">
      <c r="A3955">
        <v>4231</v>
      </c>
      <c r="B3955" t="s">
        <v>3969</v>
      </c>
      <c r="C3955" t="e">
        <f>VLOOKUP(B3955,大类1、2区!A4230:B5828,2,FALSE)</f>
        <v>#N/A</v>
      </c>
      <c r="D3955">
        <v>2</v>
      </c>
      <c r="E3955" t="s">
        <v>3964</v>
      </c>
    </row>
    <row r="3956" spans="1:5">
      <c r="A3956">
        <v>978</v>
      </c>
      <c r="B3956" t="s">
        <v>1942</v>
      </c>
      <c r="C3956" t="s">
        <v>1985</v>
      </c>
      <c r="D3956">
        <v>2</v>
      </c>
      <c r="E3956" t="s">
        <v>963</v>
      </c>
    </row>
    <row r="3957" spans="1:5">
      <c r="A3957">
        <v>760</v>
      </c>
      <c r="B3957" t="s">
        <v>1465</v>
      </c>
      <c r="C3957" t="s">
        <v>1600</v>
      </c>
      <c r="D3957">
        <v>2</v>
      </c>
      <c r="E3957" t="s">
        <v>1397</v>
      </c>
    </row>
    <row r="3958" spans="1:5">
      <c r="A3958">
        <v>1770</v>
      </c>
      <c r="B3958" t="s">
        <v>1465</v>
      </c>
      <c r="C3958" t="e">
        <f>VLOOKUP(B3958,大类1、2区!A1769:B3367,2,FALSE)</f>
        <v>#N/A</v>
      </c>
      <c r="D3958">
        <v>2</v>
      </c>
      <c r="E3958" t="s">
        <v>3260</v>
      </c>
    </row>
    <row r="3959" spans="1:5">
      <c r="A3959">
        <v>763</v>
      </c>
      <c r="B3959" t="s">
        <v>1468</v>
      </c>
      <c r="C3959" t="s">
        <v>1603</v>
      </c>
      <c r="D3959">
        <v>2</v>
      </c>
      <c r="E3959" t="s">
        <v>1397</v>
      </c>
    </row>
    <row r="3960" spans="1:5">
      <c r="A3960">
        <v>2465</v>
      </c>
      <c r="B3960" t="s">
        <v>3433</v>
      </c>
      <c r="C3960" t="e">
        <f>VLOOKUP(B3960,大类1、2区!A2464:B4062,2,FALSE)</f>
        <v>#N/A</v>
      </c>
      <c r="D3960">
        <v>2</v>
      </c>
      <c r="E3960" t="s">
        <v>3434</v>
      </c>
    </row>
    <row r="3961" spans="1:5">
      <c r="A3961">
        <v>3050</v>
      </c>
      <c r="B3961" t="s">
        <v>3617</v>
      </c>
      <c r="C3961" t="e">
        <f>VLOOKUP(B3961,大类1、2区!A3049:B4647,2,FALSE)</f>
        <v>#N/A</v>
      </c>
      <c r="D3961">
        <v>2</v>
      </c>
      <c r="E3961" t="s">
        <v>3601</v>
      </c>
    </row>
    <row r="3962" spans="1:5">
      <c r="A3962">
        <v>421</v>
      </c>
      <c r="B3962" t="s">
        <v>836</v>
      </c>
      <c r="C3962" t="s">
        <v>850</v>
      </c>
      <c r="D3962">
        <v>2</v>
      </c>
      <c r="E3962" t="s">
        <v>820</v>
      </c>
    </row>
    <row r="3963" spans="1:5">
      <c r="A3963">
        <v>3524</v>
      </c>
      <c r="B3963" t="s">
        <v>836</v>
      </c>
      <c r="C3963" t="e">
        <f>VLOOKUP(B3963,大类1、2区!A3523:B5121,2,FALSE)</f>
        <v>#N/A</v>
      </c>
      <c r="D3963">
        <v>2</v>
      </c>
      <c r="E3963" t="s">
        <v>3753</v>
      </c>
    </row>
    <row r="3964" spans="1:5">
      <c r="A3964">
        <v>4027</v>
      </c>
      <c r="B3964" t="s">
        <v>3911</v>
      </c>
      <c r="C3964" t="e">
        <f>VLOOKUP(B3964,大类1、2区!A4026:B5624,2,FALSE)</f>
        <v>#N/A</v>
      </c>
      <c r="D3964">
        <v>2</v>
      </c>
      <c r="E3964" t="s">
        <v>3910</v>
      </c>
    </row>
    <row r="3965" spans="1:5">
      <c r="A3965">
        <v>3855</v>
      </c>
      <c r="B3965" t="s">
        <v>3869</v>
      </c>
      <c r="C3965" t="e">
        <f>VLOOKUP(B3965,大类1、2区!A3854:B5452,2,FALSE)</f>
        <v>#N/A</v>
      </c>
      <c r="D3965">
        <v>2</v>
      </c>
      <c r="E3965" t="s">
        <v>3865</v>
      </c>
    </row>
    <row r="3966" spans="1:5">
      <c r="A3966">
        <v>917</v>
      </c>
      <c r="B3966" t="s">
        <v>1783</v>
      </c>
      <c r="C3966" t="s">
        <v>1865</v>
      </c>
      <c r="D3966">
        <v>2</v>
      </c>
      <c r="E3966" t="s">
        <v>1718</v>
      </c>
    </row>
    <row r="3967" spans="1:5">
      <c r="A3967">
        <v>3915</v>
      </c>
      <c r="B3967" t="s">
        <v>3875</v>
      </c>
      <c r="C3967" t="e">
        <f>VLOOKUP(B3967,大类1、2区!A3914:B5512,2,FALSE)</f>
        <v>#N/A</v>
      </c>
      <c r="D3967">
        <v>2</v>
      </c>
      <c r="E3967" t="s">
        <v>3872</v>
      </c>
    </row>
    <row r="3968" spans="1:5">
      <c r="A3968">
        <v>1326</v>
      </c>
      <c r="B3968" t="s">
        <v>2488</v>
      </c>
      <c r="C3968" t="s">
        <v>2931</v>
      </c>
      <c r="D3968">
        <v>2</v>
      </c>
      <c r="E3968" t="s">
        <v>2311</v>
      </c>
    </row>
    <row r="3969" spans="1:5">
      <c r="A3969">
        <v>3878</v>
      </c>
      <c r="B3969" t="s">
        <v>2488</v>
      </c>
      <c r="C3969" t="e">
        <f>VLOOKUP(B3969,大类1、2区!A3877:B5475,2,FALSE)</f>
        <v>#N/A</v>
      </c>
      <c r="D3969">
        <v>2</v>
      </c>
      <c r="E3969" t="s">
        <v>3870</v>
      </c>
    </row>
    <row r="3970" spans="1:5">
      <c r="A3970">
        <v>2805</v>
      </c>
      <c r="B3970" t="s">
        <v>3526</v>
      </c>
      <c r="C3970" t="e">
        <f>VLOOKUP(B3970,大类1、2区!A2804:B4402,2,FALSE)</f>
        <v>#N/A</v>
      </c>
      <c r="D3970">
        <v>2</v>
      </c>
      <c r="E3970" t="s">
        <v>3522</v>
      </c>
    </row>
    <row r="3971" spans="1:5">
      <c r="A3971">
        <v>214</v>
      </c>
      <c r="B3971" t="s">
        <v>394</v>
      </c>
      <c r="C3971" t="s">
        <v>624</v>
      </c>
      <c r="D3971">
        <v>2</v>
      </c>
      <c r="E3971" t="s">
        <v>266</v>
      </c>
    </row>
    <row r="3972" spans="1:5">
      <c r="A3972">
        <v>3253</v>
      </c>
      <c r="B3972" t="s">
        <v>3682</v>
      </c>
      <c r="C3972" t="e">
        <f>VLOOKUP(B3972,大类1、2区!A3252:B4850,2,FALSE)</f>
        <v>#N/A</v>
      </c>
      <c r="D3972">
        <v>2</v>
      </c>
      <c r="E3972" t="s">
        <v>3677</v>
      </c>
    </row>
    <row r="3973" spans="1:5">
      <c r="A3973">
        <v>247</v>
      </c>
      <c r="B3973" t="s">
        <v>427</v>
      </c>
      <c r="C3973" t="s">
        <v>657</v>
      </c>
      <c r="D3973">
        <v>2</v>
      </c>
      <c r="E3973" t="s">
        <v>266</v>
      </c>
    </row>
    <row r="3974" spans="1:5">
      <c r="A3974">
        <v>539</v>
      </c>
      <c r="B3974" t="s">
        <v>1047</v>
      </c>
      <c r="C3974" t="s">
        <v>1095</v>
      </c>
      <c r="D3974">
        <v>2</v>
      </c>
      <c r="E3974" t="s">
        <v>990</v>
      </c>
    </row>
    <row r="3975" spans="1:5">
      <c r="A3975">
        <v>2569</v>
      </c>
      <c r="B3975" t="s">
        <v>1047</v>
      </c>
      <c r="C3975" t="e">
        <f>VLOOKUP(B3975,大类1、2区!A2568:B4166,2,FALSE)</f>
        <v>#N/A</v>
      </c>
      <c r="D3975">
        <v>2</v>
      </c>
      <c r="E3975" t="s">
        <v>3479</v>
      </c>
    </row>
    <row r="3976" spans="1:5">
      <c r="A3976">
        <v>713</v>
      </c>
      <c r="B3976" t="s">
        <v>1418</v>
      </c>
      <c r="C3976" t="s">
        <v>1553</v>
      </c>
      <c r="D3976">
        <v>2</v>
      </c>
      <c r="E3976" t="s">
        <v>1397</v>
      </c>
    </row>
    <row r="3977" spans="1:5">
      <c r="A3977">
        <v>1749</v>
      </c>
      <c r="B3977" t="s">
        <v>1418</v>
      </c>
      <c r="C3977" t="e">
        <f>VLOOKUP(B3977,大类1、2区!A1748:B3346,2,FALSE)</f>
        <v>#N/A</v>
      </c>
      <c r="D3977">
        <v>2</v>
      </c>
      <c r="E3977" t="s">
        <v>3260</v>
      </c>
    </row>
    <row r="3978" spans="1:5">
      <c r="A3978">
        <v>1897</v>
      </c>
      <c r="B3978" t="s">
        <v>1418</v>
      </c>
      <c r="C3978" t="e">
        <f>VLOOKUP(B3978,大类1、2区!A1896:B3494,2,FALSE)</f>
        <v>#N/A</v>
      </c>
      <c r="D3978">
        <v>2</v>
      </c>
      <c r="E3978" t="s">
        <v>3270</v>
      </c>
    </row>
    <row r="3979" spans="1:5">
      <c r="A3979">
        <v>1879</v>
      </c>
      <c r="B3979" t="s">
        <v>1324</v>
      </c>
      <c r="C3979" t="e">
        <f>VLOOKUP(B3979,大类1、2区!A1878:B3476,2,FALSE)</f>
        <v>#N/A</v>
      </c>
      <c r="D3979">
        <v>2</v>
      </c>
      <c r="E3979" t="s">
        <v>3270</v>
      </c>
    </row>
    <row r="3980" spans="1:5">
      <c r="A3980">
        <v>1598</v>
      </c>
      <c r="B3980" t="s">
        <v>3203</v>
      </c>
      <c r="C3980" t="s">
        <v>3210</v>
      </c>
      <c r="D3980">
        <v>2</v>
      </c>
      <c r="E3980" t="s">
        <v>3205</v>
      </c>
    </row>
    <row r="3981" spans="1:5">
      <c r="A3981">
        <v>3311</v>
      </c>
      <c r="B3981" t="s">
        <v>3203</v>
      </c>
      <c r="C3981" t="e">
        <f>VLOOKUP(B3981,大类1、2区!A3310:B4908,2,FALSE)</f>
        <v>#N/A</v>
      </c>
      <c r="D3981">
        <v>2</v>
      </c>
      <c r="E3981" t="s">
        <v>3694</v>
      </c>
    </row>
    <row r="3982" spans="1:5">
      <c r="A3982">
        <v>410</v>
      </c>
      <c r="B3982" t="s">
        <v>825</v>
      </c>
      <c r="C3982" t="s">
        <v>839</v>
      </c>
      <c r="D3982">
        <v>2</v>
      </c>
      <c r="E3982" t="s">
        <v>820</v>
      </c>
    </row>
    <row r="3983" spans="1:5">
      <c r="A3983">
        <v>254</v>
      </c>
      <c r="B3983" t="s">
        <v>434</v>
      </c>
      <c r="C3983" t="s">
        <v>664</v>
      </c>
      <c r="D3983">
        <v>2</v>
      </c>
      <c r="E3983" t="s">
        <v>266</v>
      </c>
    </row>
    <row r="3984" spans="1:5">
      <c r="A3984">
        <v>72</v>
      </c>
      <c r="B3984" t="s">
        <v>95</v>
      </c>
      <c r="C3984" t="s">
        <v>152</v>
      </c>
      <c r="D3984">
        <v>2</v>
      </c>
      <c r="E3984" t="s">
        <v>24</v>
      </c>
    </row>
    <row r="3985" spans="1:5">
      <c r="A3985">
        <v>2717</v>
      </c>
      <c r="B3985" t="s">
        <v>95</v>
      </c>
      <c r="C3985" t="e">
        <f>VLOOKUP(B3985,大类1、2区!A2716:B4314,2,FALSE)</f>
        <v>#N/A</v>
      </c>
      <c r="D3985">
        <v>2</v>
      </c>
      <c r="E3985" t="s">
        <v>3503</v>
      </c>
    </row>
    <row r="3986" spans="1:5">
      <c r="A3986">
        <v>56</v>
      </c>
      <c r="B3986" t="s">
        <v>79</v>
      </c>
      <c r="C3986" t="s">
        <v>136</v>
      </c>
      <c r="D3986">
        <v>2</v>
      </c>
      <c r="E3986" t="s">
        <v>24</v>
      </c>
    </row>
    <row r="3987" spans="1:5">
      <c r="A3987">
        <v>3060</v>
      </c>
      <c r="B3987" t="s">
        <v>3625</v>
      </c>
      <c r="C3987" t="e">
        <f>VLOOKUP(B3987,大类1、2区!A3059:B4657,2,FALSE)</f>
        <v>#N/A</v>
      </c>
      <c r="D3987">
        <v>2</v>
      </c>
      <c r="E3987" t="s">
        <v>3601</v>
      </c>
    </row>
    <row r="3988" spans="1:5">
      <c r="A3988">
        <v>1415</v>
      </c>
      <c r="B3988" t="s">
        <v>2577</v>
      </c>
      <c r="C3988" t="s">
        <v>3020</v>
      </c>
      <c r="D3988">
        <v>2</v>
      </c>
      <c r="E3988" t="s">
        <v>2311</v>
      </c>
    </row>
    <row r="3989" spans="1:5">
      <c r="A3989">
        <v>3480</v>
      </c>
      <c r="B3989" t="s">
        <v>2114</v>
      </c>
      <c r="C3989" t="e">
        <f>VLOOKUP(B3989,大类1、2区!A3479:B5077,2,FALSE)</f>
        <v>#N/A</v>
      </c>
      <c r="D3989">
        <v>2</v>
      </c>
      <c r="E3989" t="s">
        <v>3752</v>
      </c>
    </row>
    <row r="3990" spans="1:5">
      <c r="A3990">
        <v>725</v>
      </c>
      <c r="B3990" t="s">
        <v>1430</v>
      </c>
      <c r="C3990" t="s">
        <v>1565</v>
      </c>
      <c r="D3990">
        <v>2</v>
      </c>
      <c r="E3990" t="s">
        <v>1397</v>
      </c>
    </row>
    <row r="3991" spans="1:5">
      <c r="A3991">
        <v>2223</v>
      </c>
      <c r="B3991" t="s">
        <v>1430</v>
      </c>
      <c r="C3991" t="e">
        <f>VLOOKUP(B3991,大类1、2区!A2222:B3820,2,FALSE)</f>
        <v>#N/A</v>
      </c>
      <c r="D3991">
        <v>2</v>
      </c>
      <c r="E3991" t="s">
        <v>3371</v>
      </c>
    </row>
    <row r="3992" spans="1:5">
      <c r="A3992">
        <v>1585</v>
      </c>
      <c r="B3992" t="s">
        <v>2747</v>
      </c>
      <c r="C3992" t="s">
        <v>3190</v>
      </c>
      <c r="D3992">
        <v>2</v>
      </c>
      <c r="E3992" t="s">
        <v>2311</v>
      </c>
    </row>
    <row r="3993" spans="1:5">
      <c r="A3993">
        <v>1170</v>
      </c>
      <c r="B3993" t="s">
        <v>2332</v>
      </c>
      <c r="C3993" t="s">
        <v>2775</v>
      </c>
      <c r="D3993">
        <v>2</v>
      </c>
      <c r="E3993" t="s">
        <v>2311</v>
      </c>
    </row>
    <row r="3994" spans="1:5">
      <c r="A3994">
        <v>2838</v>
      </c>
      <c r="B3994" t="s">
        <v>2332</v>
      </c>
      <c r="C3994" t="e">
        <f>VLOOKUP(B3994,大类1、2区!A2837:B4435,2,FALSE)</f>
        <v>#N/A</v>
      </c>
      <c r="D3994">
        <v>2</v>
      </c>
      <c r="E3994" t="s">
        <v>3534</v>
      </c>
    </row>
    <row r="3995" spans="1:5">
      <c r="A3995">
        <v>1180</v>
      </c>
      <c r="B3995" t="s">
        <v>2342</v>
      </c>
      <c r="C3995" t="s">
        <v>2785</v>
      </c>
      <c r="D3995">
        <v>2</v>
      </c>
      <c r="E3995" t="s">
        <v>2311</v>
      </c>
    </row>
    <row r="3996" spans="1:5">
      <c r="A3996">
        <v>2840</v>
      </c>
      <c r="B3996" t="s">
        <v>2342</v>
      </c>
      <c r="C3996" t="e">
        <f>VLOOKUP(B3996,大类1、2区!A2839:B4437,2,FALSE)</f>
        <v>#N/A</v>
      </c>
      <c r="D3996">
        <v>2</v>
      </c>
      <c r="E3996" t="s">
        <v>3534</v>
      </c>
    </row>
    <row r="3997" spans="1:5">
      <c r="A3997">
        <v>2644</v>
      </c>
      <c r="B3997" t="s">
        <v>2140</v>
      </c>
      <c r="C3997" t="e">
        <f>VLOOKUP(B3997,大类1、2区!A2643:B4241,2,FALSE)</f>
        <v>#N/A</v>
      </c>
      <c r="D3997">
        <v>2</v>
      </c>
      <c r="E3997" t="s">
        <v>3498</v>
      </c>
    </row>
    <row r="3998" spans="1:5">
      <c r="A3998">
        <v>1515</v>
      </c>
      <c r="B3998" t="s">
        <v>2677</v>
      </c>
      <c r="C3998" t="s">
        <v>3120</v>
      </c>
      <c r="D3998">
        <v>2</v>
      </c>
      <c r="E3998" t="s">
        <v>2311</v>
      </c>
    </row>
    <row r="3999" spans="1:5">
      <c r="A3999">
        <v>3943</v>
      </c>
      <c r="B3999" t="s">
        <v>2677</v>
      </c>
      <c r="C3999" t="e">
        <f>VLOOKUP(B3999,大类1、2区!A3942:B5540,2,FALSE)</f>
        <v>#N/A</v>
      </c>
      <c r="D3999">
        <v>2</v>
      </c>
      <c r="E3999" t="s">
        <v>3885</v>
      </c>
    </row>
    <row r="4000" spans="1:5">
      <c r="A4000">
        <v>1470</v>
      </c>
      <c r="B4000" t="s">
        <v>2632</v>
      </c>
      <c r="C4000" t="s">
        <v>3075</v>
      </c>
      <c r="D4000">
        <v>2</v>
      </c>
      <c r="E4000" t="s">
        <v>2311</v>
      </c>
    </row>
    <row r="4001" spans="1:5">
      <c r="A4001">
        <v>3637</v>
      </c>
      <c r="B4001" t="s">
        <v>3823</v>
      </c>
      <c r="C4001" t="e">
        <f>VLOOKUP(B4001,大类1、2区!A3636:B5234,2,FALSE)</f>
        <v>#N/A</v>
      </c>
      <c r="D4001">
        <v>2</v>
      </c>
      <c r="E4001" t="s">
        <v>3807</v>
      </c>
    </row>
    <row r="4002" spans="1:5">
      <c r="A4002">
        <v>3449</v>
      </c>
      <c r="B4002" t="s">
        <v>3743</v>
      </c>
      <c r="C4002" t="e">
        <f>VLOOKUP(B4002,大类1、2区!A3448:B5046,2,FALSE)</f>
        <v>#N/A</v>
      </c>
      <c r="D4002">
        <v>2</v>
      </c>
      <c r="E4002" t="s">
        <v>3737</v>
      </c>
    </row>
    <row r="4003" spans="1:5">
      <c r="A4003">
        <v>3629</v>
      </c>
      <c r="B4003" t="s">
        <v>3743</v>
      </c>
      <c r="C4003" t="e">
        <f>VLOOKUP(B4003,大类1、2区!A3628:B5226,2,FALSE)</f>
        <v>#N/A</v>
      </c>
      <c r="D4003">
        <v>2</v>
      </c>
      <c r="E4003" t="s">
        <v>3807</v>
      </c>
    </row>
    <row r="4004" spans="1:5">
      <c r="A4004">
        <v>1469</v>
      </c>
      <c r="B4004" t="s">
        <v>2631</v>
      </c>
      <c r="C4004" t="s">
        <v>3074</v>
      </c>
      <c r="D4004">
        <v>2</v>
      </c>
      <c r="E4004" t="s">
        <v>2311</v>
      </c>
    </row>
    <row r="4005" spans="1:5">
      <c r="A4005">
        <v>3941</v>
      </c>
      <c r="B4005" t="s">
        <v>2631</v>
      </c>
      <c r="C4005" t="e">
        <f>VLOOKUP(B4005,大类1、2区!A3940:B5538,2,FALSE)</f>
        <v>#N/A</v>
      </c>
      <c r="D4005">
        <v>2</v>
      </c>
      <c r="E4005" t="s">
        <v>3885</v>
      </c>
    </row>
    <row r="4006" spans="1:5">
      <c r="A4006">
        <v>3444</v>
      </c>
      <c r="B4006" t="s">
        <v>3739</v>
      </c>
      <c r="C4006" t="e">
        <f>VLOOKUP(B4006,大类1、2区!A3443:B5041,2,FALSE)</f>
        <v>#N/A</v>
      </c>
      <c r="D4006">
        <v>2</v>
      </c>
      <c r="E4006" t="s">
        <v>3737</v>
      </c>
    </row>
    <row r="4007" spans="1:5">
      <c r="A4007">
        <v>3979</v>
      </c>
      <c r="B4007" t="s">
        <v>3739</v>
      </c>
      <c r="C4007" t="e">
        <f>VLOOKUP(B4007,大类1、2区!A3978:B5576,2,FALSE)</f>
        <v>#N/A</v>
      </c>
      <c r="D4007">
        <v>2</v>
      </c>
      <c r="E4007" t="s">
        <v>3898</v>
      </c>
    </row>
    <row r="4008" spans="1:5">
      <c r="A4008">
        <v>1414</v>
      </c>
      <c r="B4008" t="s">
        <v>2576</v>
      </c>
      <c r="C4008" t="s">
        <v>3019</v>
      </c>
      <c r="D4008">
        <v>2</v>
      </c>
      <c r="E4008" t="s">
        <v>2311</v>
      </c>
    </row>
    <row r="4009" spans="1:5">
      <c r="A4009">
        <v>3652</v>
      </c>
      <c r="B4009" t="s">
        <v>2576</v>
      </c>
      <c r="C4009" t="e">
        <f>VLOOKUP(B4009,大类1、2区!A3651:B5249,2,FALSE)</f>
        <v>#N/A</v>
      </c>
      <c r="D4009">
        <v>2</v>
      </c>
      <c r="E4009" t="s">
        <v>3827</v>
      </c>
    </row>
    <row r="4010" spans="1:5">
      <c r="A4010">
        <v>2874</v>
      </c>
      <c r="B4010" t="s">
        <v>3538</v>
      </c>
      <c r="C4010" t="e">
        <f>VLOOKUP(B4010,大类1、2区!A2873:B4471,2,FALSE)</f>
        <v>#N/A</v>
      </c>
      <c r="D4010">
        <v>2</v>
      </c>
      <c r="E4010" t="s">
        <v>3536</v>
      </c>
    </row>
    <row r="4011" spans="1:5">
      <c r="A4011">
        <v>2878</v>
      </c>
      <c r="B4011" t="s">
        <v>3542</v>
      </c>
      <c r="C4011" t="e">
        <f>VLOOKUP(B4011,大类1、2区!A2877:B4475,2,FALSE)</f>
        <v>#N/A</v>
      </c>
      <c r="D4011">
        <v>2</v>
      </c>
      <c r="E4011" t="s">
        <v>3536</v>
      </c>
    </row>
    <row r="4012" spans="1:5">
      <c r="A4012">
        <v>186</v>
      </c>
      <c r="B4012" t="s">
        <v>366</v>
      </c>
      <c r="C4012" t="s">
        <v>596</v>
      </c>
      <c r="D4012">
        <v>2</v>
      </c>
      <c r="E4012" t="s">
        <v>266</v>
      </c>
    </row>
    <row r="4013" spans="1:5">
      <c r="A4013">
        <v>1905</v>
      </c>
      <c r="B4013" t="s">
        <v>366</v>
      </c>
      <c r="C4013" t="e">
        <f>VLOOKUP(B4013,大类1、2区!A1904:B3502,2,FALSE)</f>
        <v>#N/A</v>
      </c>
      <c r="D4013">
        <v>2</v>
      </c>
      <c r="E4013" t="s">
        <v>3271</v>
      </c>
    </row>
    <row r="4014" spans="1:5">
      <c r="A4014">
        <v>1923</v>
      </c>
      <c r="B4014" t="s">
        <v>3285</v>
      </c>
      <c r="C4014" t="e">
        <f>VLOOKUP(B4014,大类1、2区!A1922:B3520,2,FALSE)</f>
        <v>#N/A</v>
      </c>
      <c r="D4014">
        <v>2</v>
      </c>
      <c r="E4014" t="s">
        <v>3280</v>
      </c>
    </row>
    <row r="4015" spans="1:5">
      <c r="A4015">
        <v>2347</v>
      </c>
      <c r="B4015" t="s">
        <v>3285</v>
      </c>
      <c r="C4015" t="e">
        <f>VLOOKUP(B4015,大类1、2区!A2346:B3944,2,FALSE)</f>
        <v>#N/A</v>
      </c>
      <c r="D4015">
        <v>2</v>
      </c>
      <c r="E4015" t="s">
        <v>3398</v>
      </c>
    </row>
    <row r="4016" spans="1:5">
      <c r="A4016">
        <v>240</v>
      </c>
      <c r="B4016" t="s">
        <v>420</v>
      </c>
      <c r="C4016" t="s">
        <v>650</v>
      </c>
      <c r="D4016">
        <v>2</v>
      </c>
      <c r="E4016" t="s">
        <v>266</v>
      </c>
    </row>
    <row r="4017" spans="1:5">
      <c r="A4017">
        <v>2348</v>
      </c>
      <c r="B4017" t="s">
        <v>420</v>
      </c>
      <c r="C4017" t="e">
        <f>VLOOKUP(B4017,大类1、2区!A2347:B3945,2,FALSE)</f>
        <v>#N/A</v>
      </c>
      <c r="D4017">
        <v>2</v>
      </c>
      <c r="E4017" t="s">
        <v>3398</v>
      </c>
    </row>
    <row r="4018" spans="1:5">
      <c r="A4018">
        <v>4099</v>
      </c>
      <c r="B4018" t="s">
        <v>3939</v>
      </c>
      <c r="C4018" t="e">
        <f>VLOOKUP(B4018,大类1、2区!A4098:B5696,2,FALSE)</f>
        <v>#N/A</v>
      </c>
      <c r="D4018">
        <v>2</v>
      </c>
      <c r="E4018" t="s">
        <v>3927</v>
      </c>
    </row>
    <row r="4019" spans="1:5">
      <c r="A4019">
        <v>3113</v>
      </c>
      <c r="B4019" t="s">
        <v>3642</v>
      </c>
      <c r="C4019" t="e">
        <f>VLOOKUP(B4019,大类1、2区!A3112:B4710,2,FALSE)</f>
        <v>#N/A</v>
      </c>
      <c r="D4019">
        <v>2</v>
      </c>
      <c r="E4019" t="s">
        <v>3636</v>
      </c>
    </row>
    <row r="4020" spans="1:5">
      <c r="A4020">
        <v>874</v>
      </c>
      <c r="B4020" t="s">
        <v>1740</v>
      </c>
      <c r="C4020" t="s">
        <v>1822</v>
      </c>
      <c r="D4020">
        <v>2</v>
      </c>
      <c r="E4020" t="s">
        <v>1718</v>
      </c>
    </row>
    <row r="4021" spans="1:5">
      <c r="A4021">
        <v>3101</v>
      </c>
      <c r="B4021" t="s">
        <v>1740</v>
      </c>
      <c r="C4021" t="e">
        <f>VLOOKUP(B4021,大类1、2区!A3100:B4698,2,FALSE)</f>
        <v>#N/A</v>
      </c>
      <c r="D4021">
        <v>2</v>
      </c>
      <c r="E4021" t="s">
        <v>3636</v>
      </c>
    </row>
    <row r="4022" spans="1:5">
      <c r="A4022">
        <v>878</v>
      </c>
      <c r="B4022" t="s">
        <v>1744</v>
      </c>
      <c r="C4022" t="s">
        <v>1826</v>
      </c>
      <c r="D4022">
        <v>2</v>
      </c>
      <c r="E4022" t="s">
        <v>1718</v>
      </c>
    </row>
    <row r="4023" spans="1:5">
      <c r="A4023">
        <v>3103</v>
      </c>
      <c r="B4023" t="s">
        <v>1744</v>
      </c>
      <c r="C4023" t="e">
        <f>VLOOKUP(B4023,大类1、2区!A3102:B4700,2,FALSE)</f>
        <v>#N/A</v>
      </c>
      <c r="D4023">
        <v>2</v>
      </c>
      <c r="E4023" t="s">
        <v>3636</v>
      </c>
    </row>
    <row r="4024" spans="1:5">
      <c r="A4024">
        <v>202</v>
      </c>
      <c r="B4024" t="s">
        <v>382</v>
      </c>
      <c r="C4024" t="s">
        <v>612</v>
      </c>
      <c r="D4024">
        <v>2</v>
      </c>
      <c r="E4024" t="s">
        <v>266</v>
      </c>
    </row>
    <row r="4025" spans="1:5">
      <c r="A4025">
        <v>2052</v>
      </c>
      <c r="B4025" t="s">
        <v>382</v>
      </c>
      <c r="C4025" t="e">
        <f>VLOOKUP(B4025,大类1、2区!A2051:B3649,2,FALSE)</f>
        <v>#N/A</v>
      </c>
      <c r="D4025">
        <v>2</v>
      </c>
      <c r="E4025" t="s">
        <v>3297</v>
      </c>
    </row>
    <row r="4026" spans="1:5">
      <c r="A4026">
        <v>2818</v>
      </c>
      <c r="B4026" t="s">
        <v>382</v>
      </c>
      <c r="C4026" t="e">
        <f>VLOOKUP(B4026,大类1、2区!A2817:B4415,2,FALSE)</f>
        <v>#N/A</v>
      </c>
      <c r="D4026">
        <v>2</v>
      </c>
      <c r="E4026" t="s">
        <v>3533</v>
      </c>
    </row>
    <row r="4027" spans="1:5">
      <c r="A4027">
        <v>879</v>
      </c>
      <c r="B4027" t="s">
        <v>1745</v>
      </c>
      <c r="C4027" t="s">
        <v>1827</v>
      </c>
      <c r="D4027">
        <v>2</v>
      </c>
      <c r="E4027" t="s">
        <v>1718</v>
      </c>
    </row>
    <row r="4028" spans="1:5">
      <c r="A4028">
        <v>3104</v>
      </c>
      <c r="B4028" t="s">
        <v>1745</v>
      </c>
      <c r="C4028" t="e">
        <f>VLOOKUP(B4028,大类1、2区!A3103:B4701,2,FALSE)</f>
        <v>#N/A</v>
      </c>
      <c r="D4028">
        <v>2</v>
      </c>
      <c r="E4028" t="s">
        <v>3636</v>
      </c>
    </row>
    <row r="4029" spans="1:5">
      <c r="A4029">
        <v>873</v>
      </c>
      <c r="B4029" t="s">
        <v>1739</v>
      </c>
      <c r="C4029" t="s">
        <v>1821</v>
      </c>
      <c r="D4029">
        <v>2</v>
      </c>
      <c r="E4029" t="s">
        <v>1718</v>
      </c>
    </row>
    <row r="4030" spans="1:5">
      <c r="A4030">
        <v>3100</v>
      </c>
      <c r="B4030" t="s">
        <v>1739</v>
      </c>
      <c r="C4030" t="e">
        <f>VLOOKUP(B4030,大类1、2区!A3099:B4697,2,FALSE)</f>
        <v>#N/A</v>
      </c>
      <c r="D4030">
        <v>2</v>
      </c>
      <c r="E4030" t="s">
        <v>3636</v>
      </c>
    </row>
    <row r="4031" spans="1:5">
      <c r="A4031">
        <v>869</v>
      </c>
      <c r="B4031" t="s">
        <v>1735</v>
      </c>
      <c r="C4031" t="s">
        <v>1817</v>
      </c>
      <c r="D4031">
        <v>2</v>
      </c>
      <c r="E4031" t="s">
        <v>1718</v>
      </c>
    </row>
    <row r="4032" spans="1:5">
      <c r="A4032">
        <v>3097</v>
      </c>
      <c r="B4032" t="s">
        <v>1735</v>
      </c>
      <c r="C4032" t="e">
        <f>VLOOKUP(B4032,大类1、2区!A3096:B4694,2,FALSE)</f>
        <v>#N/A</v>
      </c>
      <c r="D4032">
        <v>2</v>
      </c>
      <c r="E4032" t="s">
        <v>3636</v>
      </c>
    </row>
    <row r="4033" spans="1:5">
      <c r="A4033">
        <v>3084</v>
      </c>
      <c r="B4033" t="s">
        <v>1692</v>
      </c>
      <c r="C4033" t="e">
        <f>VLOOKUP(B4033,大类1、2区!A3083:B4681,2,FALSE)</f>
        <v>#N/A</v>
      </c>
      <c r="D4033">
        <v>2</v>
      </c>
      <c r="E4033" t="s">
        <v>3636</v>
      </c>
    </row>
    <row r="4034" spans="1:5">
      <c r="A4034">
        <v>856</v>
      </c>
      <c r="B4034" t="s">
        <v>1722</v>
      </c>
      <c r="C4034" t="s">
        <v>1804</v>
      </c>
      <c r="D4034">
        <v>2</v>
      </c>
      <c r="E4034" t="s">
        <v>1718</v>
      </c>
    </row>
    <row r="4035" spans="1:5">
      <c r="A4035">
        <v>3088</v>
      </c>
      <c r="B4035" t="s">
        <v>1722</v>
      </c>
      <c r="C4035" t="e">
        <f>VLOOKUP(B4035,大类1、2区!A3087:B4685,2,FALSE)</f>
        <v>#N/A</v>
      </c>
      <c r="D4035">
        <v>2</v>
      </c>
      <c r="E4035" t="s">
        <v>3636</v>
      </c>
    </row>
    <row r="4036" spans="1:5">
      <c r="A4036">
        <v>2218</v>
      </c>
      <c r="B4036" t="s">
        <v>3370</v>
      </c>
      <c r="C4036" t="e">
        <f>VLOOKUP(B4036,大类1、2区!A2217:B3815,2,FALSE)</f>
        <v>#N/A</v>
      </c>
      <c r="D4036">
        <v>2</v>
      </c>
      <c r="E4036" t="s">
        <v>3366</v>
      </c>
    </row>
    <row r="4037" spans="1:5">
      <c r="A4037">
        <v>1262</v>
      </c>
      <c r="B4037" t="s">
        <v>2424</v>
      </c>
      <c r="C4037" t="s">
        <v>2867</v>
      </c>
      <c r="D4037">
        <v>2</v>
      </c>
      <c r="E4037" t="s">
        <v>2311</v>
      </c>
    </row>
    <row r="4038" spans="1:5">
      <c r="A4038">
        <v>2019</v>
      </c>
      <c r="B4038" t="s">
        <v>2424</v>
      </c>
      <c r="C4038" t="e">
        <f>VLOOKUP(B4038,大类1、2区!A2018:B3616,2,FALSE)</f>
        <v>#N/A</v>
      </c>
      <c r="D4038">
        <v>2</v>
      </c>
      <c r="E4038" t="s">
        <v>3296</v>
      </c>
    </row>
    <row r="4039" spans="1:5">
      <c r="A4039">
        <v>3376</v>
      </c>
      <c r="B4039" t="s">
        <v>2424</v>
      </c>
      <c r="C4039" t="e">
        <f>VLOOKUP(B4039,大类1、2区!A3375:B4973,2,FALSE)</f>
        <v>#N/A</v>
      </c>
      <c r="D4039">
        <v>2</v>
      </c>
      <c r="E4039" t="s">
        <v>3702</v>
      </c>
    </row>
    <row r="4040" spans="1:5">
      <c r="A4040">
        <v>3348</v>
      </c>
      <c r="B4040" t="s">
        <v>2099</v>
      </c>
      <c r="C4040" t="e">
        <f>VLOOKUP(B4040,大类1、2区!A3347:B4945,2,FALSE)</f>
        <v>#N/A</v>
      </c>
      <c r="D4040">
        <v>2</v>
      </c>
      <c r="E4040" t="s">
        <v>3702</v>
      </c>
    </row>
    <row r="4041" spans="1:5">
      <c r="A4041">
        <v>1963</v>
      </c>
      <c r="B4041" t="s">
        <v>196</v>
      </c>
      <c r="C4041" t="e">
        <f>VLOOKUP(B4041,大类1、2区!A1962:B3560,2,FALSE)</f>
        <v>#N/A</v>
      </c>
      <c r="D4041">
        <v>2</v>
      </c>
      <c r="E4041" t="s">
        <v>3293</v>
      </c>
    </row>
    <row r="4042" spans="1:5">
      <c r="A4042">
        <v>1990</v>
      </c>
      <c r="B4042" t="s">
        <v>196</v>
      </c>
      <c r="C4042" t="e">
        <f>VLOOKUP(B4042,大类1、2区!A1989:B3587,2,FALSE)</f>
        <v>#N/A</v>
      </c>
      <c r="D4042">
        <v>2</v>
      </c>
      <c r="E4042" t="s">
        <v>3295</v>
      </c>
    </row>
    <row r="4043" spans="1:5">
      <c r="A4043">
        <v>2957</v>
      </c>
      <c r="B4043" t="s">
        <v>196</v>
      </c>
      <c r="C4043" t="e">
        <f>VLOOKUP(B4043,大类1、2区!A2956:B4554,2,FALSE)</f>
        <v>#N/A</v>
      </c>
      <c r="D4043">
        <v>2</v>
      </c>
      <c r="E4043" t="s">
        <v>3587</v>
      </c>
    </row>
    <row r="4044" spans="1:5">
      <c r="A4044">
        <v>3325</v>
      </c>
      <c r="B4044" t="s">
        <v>196</v>
      </c>
      <c r="C4044" t="e">
        <f>VLOOKUP(B4044,大类1、2区!A3324:B4922,2,FALSE)</f>
        <v>#N/A</v>
      </c>
      <c r="D4044">
        <v>2</v>
      </c>
      <c r="E4044" t="s">
        <v>3699</v>
      </c>
    </row>
    <row r="4045" spans="1:5">
      <c r="A4045">
        <v>3718</v>
      </c>
      <c r="B4045" t="s">
        <v>196</v>
      </c>
      <c r="C4045" t="e">
        <f>VLOOKUP(B4045,大类1、2区!A3717:B5315,2,FALSE)</f>
        <v>#N/A</v>
      </c>
      <c r="D4045">
        <v>2</v>
      </c>
      <c r="E4045" t="s">
        <v>3830</v>
      </c>
    </row>
    <row r="4046" spans="1:5">
      <c r="A4046">
        <v>358</v>
      </c>
      <c r="B4046" t="s">
        <v>538</v>
      </c>
      <c r="C4046" t="s">
        <v>768</v>
      </c>
      <c r="D4046">
        <v>2</v>
      </c>
      <c r="E4046" t="s">
        <v>266</v>
      </c>
    </row>
    <row r="4047" spans="1:5">
      <c r="A4047">
        <v>2872</v>
      </c>
      <c r="B4047" t="s">
        <v>538</v>
      </c>
      <c r="C4047" t="e">
        <f>VLOOKUP(B4047,大类1、2区!A2871:B4469,2,FALSE)</f>
        <v>#N/A</v>
      </c>
      <c r="D4047">
        <v>2</v>
      </c>
      <c r="E4047" t="s">
        <v>3536</v>
      </c>
    </row>
    <row r="4048" spans="1:5">
      <c r="A4048">
        <v>1204</v>
      </c>
      <c r="B4048" t="s">
        <v>2366</v>
      </c>
      <c r="C4048" t="s">
        <v>2809</v>
      </c>
      <c r="D4048">
        <v>2</v>
      </c>
      <c r="E4048" t="s">
        <v>2311</v>
      </c>
    </row>
    <row r="4049" spans="1:5">
      <c r="A4049">
        <v>3365</v>
      </c>
      <c r="B4049" t="s">
        <v>2366</v>
      </c>
      <c r="C4049" t="e">
        <f>VLOOKUP(B4049,大类1、2区!A3364:B4962,2,FALSE)</f>
        <v>#N/A</v>
      </c>
      <c r="D4049">
        <v>2</v>
      </c>
      <c r="E4049" t="s">
        <v>3702</v>
      </c>
    </row>
    <row r="4050" spans="1:5">
      <c r="A4050">
        <v>3888</v>
      </c>
      <c r="B4050" t="s">
        <v>2366</v>
      </c>
      <c r="C4050" t="e">
        <f>VLOOKUP(B4050,大类1、2区!A3887:B5485,2,FALSE)</f>
        <v>#N/A</v>
      </c>
      <c r="D4050">
        <v>2</v>
      </c>
      <c r="E4050" t="s">
        <v>3871</v>
      </c>
    </row>
    <row r="4051" spans="1:5">
      <c r="A4051">
        <v>3927</v>
      </c>
      <c r="B4051" t="s">
        <v>3883</v>
      </c>
      <c r="C4051" t="e">
        <f>VLOOKUP(B4051,大类1、2区!A3926:B5524,2,FALSE)</f>
        <v>#N/A</v>
      </c>
      <c r="D4051">
        <v>2</v>
      </c>
      <c r="E4051" t="s">
        <v>3872</v>
      </c>
    </row>
    <row r="4052" spans="1:5">
      <c r="A4052">
        <v>415</v>
      </c>
      <c r="B4052" t="s">
        <v>830</v>
      </c>
      <c r="C4052" t="s">
        <v>844</v>
      </c>
      <c r="D4052">
        <v>2</v>
      </c>
      <c r="E4052" t="s">
        <v>820</v>
      </c>
    </row>
    <row r="4053" spans="1:5">
      <c r="A4053">
        <v>2976</v>
      </c>
      <c r="B4053" t="s">
        <v>257</v>
      </c>
      <c r="C4053" t="e">
        <f>VLOOKUP(B4053,大类1、2区!A2975:B4573,2,FALSE)</f>
        <v>#N/A</v>
      </c>
      <c r="D4053">
        <v>2</v>
      </c>
      <c r="E4053" t="s">
        <v>3587</v>
      </c>
    </row>
    <row r="4054" spans="1:5">
      <c r="A4054">
        <v>3771</v>
      </c>
      <c r="B4054" t="s">
        <v>257</v>
      </c>
      <c r="C4054" t="e">
        <f>VLOOKUP(B4054,大类1、2区!A3770:B5368,2,FALSE)</f>
        <v>#N/A</v>
      </c>
      <c r="D4054">
        <v>2</v>
      </c>
      <c r="E4054" t="s">
        <v>3841</v>
      </c>
    </row>
    <row r="4055" spans="1:5">
      <c r="A4055">
        <v>3845</v>
      </c>
      <c r="B4055" t="s">
        <v>257</v>
      </c>
      <c r="C4055" t="e">
        <f>VLOOKUP(B4055,大类1、2区!A3844:B5442,2,FALSE)</f>
        <v>#N/A</v>
      </c>
      <c r="D4055">
        <v>2</v>
      </c>
      <c r="E4055" t="s">
        <v>3860</v>
      </c>
    </row>
    <row r="4056" spans="1:5">
      <c r="A4056">
        <v>576</v>
      </c>
      <c r="B4056" t="s">
        <v>1155</v>
      </c>
      <c r="C4056" t="s">
        <v>1218</v>
      </c>
      <c r="D4056">
        <v>2</v>
      </c>
      <c r="E4056" t="s">
        <v>1126</v>
      </c>
    </row>
    <row r="4057" spans="1:5">
      <c r="A4057">
        <v>4007</v>
      </c>
      <c r="B4057" t="s">
        <v>1155</v>
      </c>
      <c r="C4057" t="e">
        <f>VLOOKUP(B4057,大类1、2区!A4006:B5604,2,FALSE)</f>
        <v>#N/A</v>
      </c>
      <c r="D4057">
        <v>2</v>
      </c>
      <c r="E4057" t="s">
        <v>3905</v>
      </c>
    </row>
    <row r="4058" spans="1:5">
      <c r="A4058">
        <v>605</v>
      </c>
      <c r="B4058" t="s">
        <v>1184</v>
      </c>
      <c r="C4058" t="s">
        <v>1247</v>
      </c>
      <c r="D4058">
        <v>2</v>
      </c>
      <c r="E4058" t="s">
        <v>1126</v>
      </c>
    </row>
    <row r="4059" spans="1:5">
      <c r="A4059">
        <v>616</v>
      </c>
      <c r="B4059" t="s">
        <v>1195</v>
      </c>
      <c r="C4059" t="s">
        <v>1258</v>
      </c>
      <c r="D4059">
        <v>2</v>
      </c>
      <c r="E4059" t="s">
        <v>1126</v>
      </c>
    </row>
    <row r="4060" spans="1:5">
      <c r="A4060">
        <v>239</v>
      </c>
      <c r="B4060" t="s">
        <v>419</v>
      </c>
      <c r="C4060" t="s">
        <v>649</v>
      </c>
      <c r="D4060">
        <v>2</v>
      </c>
      <c r="E4060" t="s">
        <v>266</v>
      </c>
    </row>
    <row r="4061" spans="1:5">
      <c r="A4061">
        <v>2305</v>
      </c>
      <c r="B4061" t="s">
        <v>243</v>
      </c>
      <c r="C4061" t="e">
        <f>VLOOKUP(B4061,大类1、2区!A2304:B3902,2,FALSE)</f>
        <v>#N/A</v>
      </c>
      <c r="D4061">
        <v>2</v>
      </c>
      <c r="E4061" t="s">
        <v>3386</v>
      </c>
    </row>
    <row r="4062" spans="1:5">
      <c r="A4062">
        <v>2973</v>
      </c>
      <c r="B4062" t="s">
        <v>243</v>
      </c>
      <c r="C4062" t="e">
        <f>VLOOKUP(B4062,大类1、2区!A2972:B4570,2,FALSE)</f>
        <v>#N/A</v>
      </c>
      <c r="D4062">
        <v>2</v>
      </c>
      <c r="E4062" t="s">
        <v>3587</v>
      </c>
    </row>
    <row r="4063" spans="1:5">
      <c r="A4063">
        <v>3726</v>
      </c>
      <c r="B4063" t="s">
        <v>243</v>
      </c>
      <c r="C4063" t="e">
        <f>VLOOKUP(B4063,大类1、2区!A3725:B5323,2,FALSE)</f>
        <v>#N/A</v>
      </c>
      <c r="D4063">
        <v>2</v>
      </c>
      <c r="E4063" t="s">
        <v>3830</v>
      </c>
    </row>
    <row r="4064" spans="1:5">
      <c r="A4064">
        <v>975</v>
      </c>
      <c r="B4064" t="s">
        <v>1939</v>
      </c>
      <c r="C4064" t="s">
        <v>1982</v>
      </c>
      <c r="D4064">
        <v>2</v>
      </c>
      <c r="E4064" t="s">
        <v>963</v>
      </c>
    </row>
    <row r="4065" spans="1:5">
      <c r="A4065">
        <v>2513</v>
      </c>
      <c r="B4065" t="s">
        <v>3460</v>
      </c>
      <c r="C4065" t="e">
        <f>VLOOKUP(B4065,大类1、2区!A2512:B4110,2,FALSE)</f>
        <v>#N/A</v>
      </c>
      <c r="D4065">
        <v>2</v>
      </c>
      <c r="E4065" t="s">
        <v>3458</v>
      </c>
    </row>
    <row r="4066" spans="1:5">
      <c r="A4066">
        <v>2515</v>
      </c>
      <c r="B4066" t="s">
        <v>3462</v>
      </c>
      <c r="C4066" t="e">
        <f>VLOOKUP(B4066,大类1、2区!A2514:B4112,2,FALSE)</f>
        <v>#N/A</v>
      </c>
      <c r="D4066">
        <v>2</v>
      </c>
      <c r="E4066" t="s">
        <v>3458</v>
      </c>
    </row>
    <row r="4067" spans="1:5">
      <c r="A4067">
        <v>979</v>
      </c>
      <c r="B4067" t="s">
        <v>1943</v>
      </c>
      <c r="C4067" t="s">
        <v>1986</v>
      </c>
      <c r="D4067">
        <v>2</v>
      </c>
      <c r="E4067" t="s">
        <v>963</v>
      </c>
    </row>
    <row r="4068" spans="1:5">
      <c r="A4068">
        <v>3561</v>
      </c>
      <c r="B4068" t="s">
        <v>3775</v>
      </c>
      <c r="C4068" t="e">
        <f>VLOOKUP(B4068,大类1、2区!A3560:B5158,2,FALSE)</f>
        <v>#N/A</v>
      </c>
      <c r="D4068">
        <v>2</v>
      </c>
      <c r="E4068" t="s">
        <v>3773</v>
      </c>
    </row>
    <row r="4069" spans="1:5">
      <c r="A4069">
        <v>1243</v>
      </c>
      <c r="B4069" t="s">
        <v>2405</v>
      </c>
      <c r="C4069" t="s">
        <v>2848</v>
      </c>
      <c r="D4069">
        <v>2</v>
      </c>
      <c r="E4069" t="s">
        <v>2311</v>
      </c>
    </row>
    <row r="4070" spans="1:5">
      <c r="A4070">
        <v>4036</v>
      </c>
      <c r="B4070" t="s">
        <v>3916</v>
      </c>
      <c r="C4070" t="e">
        <f>VLOOKUP(B4070,大类1、2区!A4035:B5633,2,FALSE)</f>
        <v>#N/A</v>
      </c>
      <c r="D4070">
        <v>2</v>
      </c>
      <c r="E4070" t="s">
        <v>3910</v>
      </c>
    </row>
    <row r="4071" spans="1:5">
      <c r="A4071">
        <v>860</v>
      </c>
      <c r="B4071" t="s">
        <v>1726</v>
      </c>
      <c r="C4071" t="s">
        <v>1808</v>
      </c>
      <c r="D4071">
        <v>2</v>
      </c>
      <c r="E4071" t="s">
        <v>1718</v>
      </c>
    </row>
    <row r="4072" spans="1:5">
      <c r="A4072">
        <v>4054</v>
      </c>
      <c r="B4072" t="s">
        <v>1726</v>
      </c>
      <c r="C4072" t="e">
        <f>VLOOKUP(B4072,大类1、2区!A4053:B5651,2,FALSE)</f>
        <v>#N/A</v>
      </c>
      <c r="D4072">
        <v>2</v>
      </c>
      <c r="E4072" t="s">
        <v>3917</v>
      </c>
    </row>
    <row r="4073" spans="1:5">
      <c r="A4073">
        <v>900</v>
      </c>
      <c r="B4073" t="s">
        <v>1766</v>
      </c>
      <c r="C4073" t="s">
        <v>1848</v>
      </c>
      <c r="D4073">
        <v>2</v>
      </c>
      <c r="E4073" t="s">
        <v>1718</v>
      </c>
    </row>
    <row r="4074" spans="1:5">
      <c r="A4074">
        <v>2783</v>
      </c>
      <c r="B4074" t="s">
        <v>3519</v>
      </c>
      <c r="C4074" t="e">
        <f>VLOOKUP(B4074,大类1、2区!A2782:B4380,2,FALSE)</f>
        <v>#N/A</v>
      </c>
      <c r="D4074">
        <v>2</v>
      </c>
      <c r="E4074" t="s">
        <v>3509</v>
      </c>
    </row>
    <row r="4075" spans="1:5">
      <c r="A4075">
        <v>2993</v>
      </c>
      <c r="B4075" t="s">
        <v>3519</v>
      </c>
      <c r="C4075" t="e">
        <f>VLOOKUP(B4075,大类1、2区!A2992:B4590,2,FALSE)</f>
        <v>#N/A</v>
      </c>
      <c r="D4075">
        <v>2</v>
      </c>
      <c r="E4075" t="s">
        <v>3593</v>
      </c>
    </row>
    <row r="4076" spans="1:5">
      <c r="A4076">
        <v>3185</v>
      </c>
      <c r="B4076" t="s">
        <v>3519</v>
      </c>
      <c r="C4076" t="e">
        <f>VLOOKUP(B4076,大类1、2区!A3184:B4782,2,FALSE)</f>
        <v>#N/A</v>
      </c>
      <c r="D4076">
        <v>2</v>
      </c>
      <c r="E4076" t="s">
        <v>3665</v>
      </c>
    </row>
    <row r="4077" spans="1:5">
      <c r="A4077">
        <v>908</v>
      </c>
      <c r="B4077" t="s">
        <v>1774</v>
      </c>
      <c r="C4077" t="s">
        <v>1856</v>
      </c>
      <c r="D4077">
        <v>2</v>
      </c>
      <c r="E4077" t="s">
        <v>1718</v>
      </c>
    </row>
    <row r="4078" spans="1:5">
      <c r="A4078">
        <v>861</v>
      </c>
      <c r="B4078" t="s">
        <v>1727</v>
      </c>
      <c r="C4078" t="s">
        <v>1809</v>
      </c>
      <c r="D4078">
        <v>2</v>
      </c>
      <c r="E4078" t="s">
        <v>1718</v>
      </c>
    </row>
    <row r="4079" spans="1:5">
      <c r="A4079">
        <v>2166</v>
      </c>
      <c r="B4079" t="s">
        <v>1727</v>
      </c>
      <c r="C4079" t="e">
        <f>VLOOKUP(B4079,大类1、2区!A2165:B3763,2,FALSE)</f>
        <v>#N/A</v>
      </c>
      <c r="D4079">
        <v>2</v>
      </c>
      <c r="E4079" t="s">
        <v>3335</v>
      </c>
    </row>
    <row r="4080" spans="1:5">
      <c r="A4080">
        <v>4055</v>
      </c>
      <c r="B4080" t="s">
        <v>1727</v>
      </c>
      <c r="C4080" t="e">
        <f>VLOOKUP(B4080,大类1、2区!A4054:B5652,2,FALSE)</f>
        <v>#N/A</v>
      </c>
      <c r="D4080">
        <v>2</v>
      </c>
      <c r="E4080" t="s">
        <v>3917</v>
      </c>
    </row>
    <row r="4081" spans="1:5">
      <c r="A4081">
        <v>4049</v>
      </c>
      <c r="B4081" t="s">
        <v>3919</v>
      </c>
      <c r="C4081" t="e">
        <f>VLOOKUP(B4081,大类1、2区!A4048:B5646,2,FALSE)</f>
        <v>#N/A</v>
      </c>
      <c r="D4081">
        <v>2</v>
      </c>
      <c r="E4081" t="s">
        <v>3917</v>
      </c>
    </row>
    <row r="4082" spans="1:5">
      <c r="A4082">
        <v>785</v>
      </c>
      <c r="B4082" t="s">
        <v>1490</v>
      </c>
      <c r="C4082" t="s">
        <v>1625</v>
      </c>
      <c r="D4082">
        <v>2</v>
      </c>
      <c r="E4082" t="s">
        <v>1397</v>
      </c>
    </row>
    <row r="4083" spans="1:5">
      <c r="A4083">
        <v>1824</v>
      </c>
      <c r="B4083" t="s">
        <v>1490</v>
      </c>
      <c r="C4083" t="e">
        <f>VLOOKUP(B4083,大类1、2区!A1823:B3421,2,FALSE)</f>
        <v>#N/A</v>
      </c>
      <c r="D4083">
        <v>2</v>
      </c>
      <c r="E4083" t="s">
        <v>3266</v>
      </c>
    </row>
    <row r="4084" spans="1:5">
      <c r="A4084">
        <v>1862</v>
      </c>
      <c r="B4084" t="s">
        <v>1490</v>
      </c>
      <c r="C4084" t="e">
        <f>VLOOKUP(B4084,大类1、2区!A1861:B3459,2,FALSE)</f>
        <v>#N/A</v>
      </c>
      <c r="D4084">
        <v>2</v>
      </c>
      <c r="E4084" t="s">
        <v>3269</v>
      </c>
    </row>
    <row r="4085" spans="1:5">
      <c r="A4085">
        <v>1488</v>
      </c>
      <c r="B4085" t="s">
        <v>2650</v>
      </c>
      <c r="C4085" t="s">
        <v>3093</v>
      </c>
      <c r="D4085">
        <v>2</v>
      </c>
      <c r="E4085" t="s">
        <v>2311</v>
      </c>
    </row>
    <row r="4086" spans="1:5">
      <c r="A4086">
        <v>1491</v>
      </c>
      <c r="B4086" t="s">
        <v>2653</v>
      </c>
      <c r="C4086" t="s">
        <v>3096</v>
      </c>
      <c r="D4086">
        <v>2</v>
      </c>
      <c r="E4086" t="s">
        <v>2311</v>
      </c>
    </row>
    <row r="4087" spans="1:5">
      <c r="A4087">
        <v>1861</v>
      </c>
      <c r="B4087" t="s">
        <v>2118</v>
      </c>
      <c r="C4087" t="e">
        <f>VLOOKUP(B4087,大类1、2区!A1860:B3458,2,FALSE)</f>
        <v>#N/A</v>
      </c>
      <c r="D4087">
        <v>2</v>
      </c>
      <c r="E4087" t="s">
        <v>3269</v>
      </c>
    </row>
    <row r="4088" spans="1:5">
      <c r="A4088">
        <v>1893</v>
      </c>
      <c r="B4088" t="s">
        <v>2118</v>
      </c>
      <c r="C4088" t="e">
        <f>VLOOKUP(B4088,大类1、2区!A1892:B3490,2,FALSE)</f>
        <v>#N/A</v>
      </c>
      <c r="D4088">
        <v>2</v>
      </c>
      <c r="E4088" t="s">
        <v>3270</v>
      </c>
    </row>
    <row r="4089" spans="1:5">
      <c r="A4089">
        <v>2788</v>
      </c>
      <c r="B4089" t="s">
        <v>2118</v>
      </c>
      <c r="C4089" t="e">
        <f>VLOOKUP(B4089,大类1、2区!A2787:B4385,2,FALSE)</f>
        <v>#N/A</v>
      </c>
      <c r="D4089">
        <v>2</v>
      </c>
      <c r="E4089" t="s">
        <v>3521</v>
      </c>
    </row>
    <row r="4090" spans="1:5">
      <c r="A4090">
        <v>3481</v>
      </c>
      <c r="B4090" t="s">
        <v>2118</v>
      </c>
      <c r="C4090" t="e">
        <f>VLOOKUP(B4090,大类1、2区!A3480:B5078,2,FALSE)</f>
        <v>#N/A</v>
      </c>
      <c r="D4090">
        <v>2</v>
      </c>
      <c r="E4090" t="s">
        <v>3752</v>
      </c>
    </row>
    <row r="4091" spans="1:5">
      <c r="A4091">
        <v>1356</v>
      </c>
      <c r="B4091" t="s">
        <v>2518</v>
      </c>
      <c r="C4091" t="s">
        <v>2961</v>
      </c>
      <c r="D4091">
        <v>2</v>
      </c>
      <c r="E4091" t="s">
        <v>2311</v>
      </c>
    </row>
    <row r="4092" spans="1:5">
      <c r="A4092">
        <v>1863</v>
      </c>
      <c r="B4092" t="s">
        <v>2518</v>
      </c>
      <c r="C4092" t="e">
        <f>VLOOKUP(B4092,大类1、2区!A1862:B3460,2,FALSE)</f>
        <v>#N/A</v>
      </c>
      <c r="D4092">
        <v>2</v>
      </c>
      <c r="E4092" t="s">
        <v>3269</v>
      </c>
    </row>
    <row r="4093" spans="1:5">
      <c r="A4093">
        <v>2798</v>
      </c>
      <c r="B4093" t="s">
        <v>2518</v>
      </c>
      <c r="C4093" t="e">
        <f>VLOOKUP(B4093,大类1、2区!A2797:B4395,2,FALSE)</f>
        <v>#N/A</v>
      </c>
      <c r="D4093">
        <v>2</v>
      </c>
      <c r="E4093" t="s">
        <v>3521</v>
      </c>
    </row>
    <row r="4094" spans="1:5">
      <c r="A4094">
        <v>3238</v>
      </c>
      <c r="B4094" t="s">
        <v>2518</v>
      </c>
      <c r="C4094" t="e">
        <f>VLOOKUP(B4094,大类1、2区!A3237:B4835,2,FALSE)</f>
        <v>#N/A</v>
      </c>
      <c r="D4094">
        <v>2</v>
      </c>
      <c r="E4094" t="s">
        <v>3676</v>
      </c>
    </row>
    <row r="4095" spans="1:5">
      <c r="A4095">
        <v>4155</v>
      </c>
      <c r="B4095" t="s">
        <v>2518</v>
      </c>
      <c r="C4095" t="e">
        <f>VLOOKUP(B4095,大类1、2区!A4154:B5752,2,FALSE)</f>
        <v>#N/A</v>
      </c>
      <c r="D4095">
        <v>2</v>
      </c>
      <c r="E4095" t="s">
        <v>3950</v>
      </c>
    </row>
    <row r="4096" spans="1:5">
      <c r="A4096">
        <v>1560</v>
      </c>
      <c r="B4096" t="s">
        <v>2722</v>
      </c>
      <c r="C4096" t="s">
        <v>3165</v>
      </c>
      <c r="D4096">
        <v>2</v>
      </c>
      <c r="E4096" t="s">
        <v>2311</v>
      </c>
    </row>
    <row r="4097" spans="1:5">
      <c r="A4097">
        <v>2367</v>
      </c>
      <c r="B4097" t="s">
        <v>3404</v>
      </c>
      <c r="C4097" t="e">
        <f>VLOOKUP(B4097,大类1、2区!A2366:B3964,2,FALSE)</f>
        <v>#N/A</v>
      </c>
      <c r="D4097">
        <v>2</v>
      </c>
      <c r="E4097" t="s">
        <v>3402</v>
      </c>
    </row>
    <row r="4098" spans="1:5">
      <c r="A4098">
        <v>4046</v>
      </c>
      <c r="B4098" t="s">
        <v>3404</v>
      </c>
      <c r="C4098" t="e">
        <f>VLOOKUP(B4098,大类1、2区!A4045:B5643,2,FALSE)</f>
        <v>#N/A</v>
      </c>
      <c r="D4098">
        <v>2</v>
      </c>
      <c r="E4098" t="s">
        <v>3917</v>
      </c>
    </row>
    <row r="4099" spans="1:5">
      <c r="A4099">
        <v>4235</v>
      </c>
      <c r="B4099" t="s">
        <v>3404</v>
      </c>
      <c r="C4099" t="e">
        <f>VLOOKUP(B4099,大类1、2区!A4234:B5832,2,FALSE)</f>
        <v>#N/A</v>
      </c>
      <c r="D4099">
        <v>2</v>
      </c>
      <c r="E4099" t="s">
        <v>3964</v>
      </c>
    </row>
    <row r="4100" spans="1:5">
      <c r="A4100">
        <v>3947</v>
      </c>
      <c r="B4100" t="s">
        <v>3886</v>
      </c>
      <c r="C4100" t="e">
        <f>VLOOKUP(B4100,大类1、2区!A3946:B5544,2,FALSE)</f>
        <v>#N/A</v>
      </c>
      <c r="D4100">
        <v>2</v>
      </c>
      <c r="E4100" t="s">
        <v>3885</v>
      </c>
    </row>
    <row r="4101" spans="1:5">
      <c r="A4101">
        <v>1184</v>
      </c>
      <c r="B4101" t="s">
        <v>2346</v>
      </c>
      <c r="C4101" t="s">
        <v>2789</v>
      </c>
      <c r="D4101">
        <v>2</v>
      </c>
      <c r="E4101" t="s">
        <v>2311</v>
      </c>
    </row>
    <row r="4102" spans="1:5">
      <c r="A4102">
        <v>2011</v>
      </c>
      <c r="B4102" t="s">
        <v>2346</v>
      </c>
      <c r="C4102" t="e">
        <f>VLOOKUP(B4102,大类1、2区!A2010:B3608,2,FALSE)</f>
        <v>#N/A</v>
      </c>
      <c r="D4102">
        <v>2</v>
      </c>
      <c r="E4102" t="s">
        <v>3296</v>
      </c>
    </row>
    <row r="4103" spans="1:5">
      <c r="A4103">
        <v>3645</v>
      </c>
      <c r="B4103" t="s">
        <v>2346</v>
      </c>
      <c r="C4103" t="e">
        <f>VLOOKUP(B4103,大类1、2区!A3644:B5242,2,FALSE)</f>
        <v>#N/A</v>
      </c>
      <c r="D4103">
        <v>2</v>
      </c>
      <c r="E4103" t="s">
        <v>3827</v>
      </c>
    </row>
    <row r="4104" spans="1:5">
      <c r="A4104">
        <v>2179</v>
      </c>
      <c r="B4104" t="s">
        <v>3345</v>
      </c>
      <c r="C4104" t="e">
        <f>VLOOKUP(B4104,大类1、2区!A2178:B3776,2,FALSE)</f>
        <v>#N/A</v>
      </c>
      <c r="D4104">
        <v>2</v>
      </c>
      <c r="E4104" t="s">
        <v>3342</v>
      </c>
    </row>
    <row r="4105" spans="1:5">
      <c r="A4105">
        <v>2376</v>
      </c>
      <c r="B4105" t="s">
        <v>3345</v>
      </c>
      <c r="C4105" t="e">
        <f>VLOOKUP(B4105,大类1、2区!A2375:B3973,2,FALSE)</f>
        <v>#N/A</v>
      </c>
      <c r="D4105">
        <v>2</v>
      </c>
      <c r="E4105" t="s">
        <v>3402</v>
      </c>
    </row>
    <row r="4106" spans="1:5">
      <c r="A4106">
        <v>379</v>
      </c>
      <c r="B4106" t="s">
        <v>559</v>
      </c>
      <c r="C4106" t="s">
        <v>789</v>
      </c>
      <c r="D4106">
        <v>2</v>
      </c>
      <c r="E4106" t="s">
        <v>266</v>
      </c>
    </row>
    <row r="4107" spans="1:5">
      <c r="A4107">
        <v>2500</v>
      </c>
      <c r="B4107" t="s">
        <v>559</v>
      </c>
      <c r="C4107" t="e">
        <f>VLOOKUP(B4107,大类1、2区!A2499:B4097,2,FALSE)</f>
        <v>#N/A</v>
      </c>
      <c r="D4107">
        <v>2</v>
      </c>
      <c r="E4107" t="s">
        <v>3448</v>
      </c>
    </row>
    <row r="4108" spans="1:5">
      <c r="A4108">
        <v>2873</v>
      </c>
      <c r="B4108" t="s">
        <v>559</v>
      </c>
      <c r="C4108" t="e">
        <f>VLOOKUP(B4108,大类1、2区!A2872:B4470,2,FALSE)</f>
        <v>#N/A</v>
      </c>
      <c r="D4108">
        <v>2</v>
      </c>
      <c r="E4108" t="s">
        <v>3536</v>
      </c>
    </row>
    <row r="4109" spans="1:5">
      <c r="A4109">
        <v>400</v>
      </c>
      <c r="B4109" t="s">
        <v>580</v>
      </c>
      <c r="C4109" t="s">
        <v>810</v>
      </c>
      <c r="D4109">
        <v>2</v>
      </c>
      <c r="E4109" t="s">
        <v>266</v>
      </c>
    </row>
    <row r="4110" spans="1:5">
      <c r="A4110">
        <v>2369</v>
      </c>
      <c r="B4110" t="s">
        <v>580</v>
      </c>
      <c r="C4110" t="e">
        <f>VLOOKUP(B4110,大类1、2区!A2368:B3966,2,FALSE)</f>
        <v>#N/A</v>
      </c>
      <c r="D4110">
        <v>2</v>
      </c>
      <c r="E4110" t="s">
        <v>3402</v>
      </c>
    </row>
    <row r="4111" spans="1:5">
      <c r="A4111">
        <v>721</v>
      </c>
      <c r="B4111" t="s">
        <v>1426</v>
      </c>
      <c r="C4111" t="s">
        <v>1561</v>
      </c>
      <c r="D4111">
        <v>2</v>
      </c>
      <c r="E4111" t="s">
        <v>1397</v>
      </c>
    </row>
    <row r="4112" spans="1:5">
      <c r="A4112">
        <v>1751</v>
      </c>
      <c r="B4112" t="s">
        <v>1426</v>
      </c>
      <c r="C4112" t="e">
        <f>VLOOKUP(B4112,大类1、2区!A1750:B3348,2,FALSE)</f>
        <v>#N/A</v>
      </c>
      <c r="D4112">
        <v>2</v>
      </c>
      <c r="E4112" t="s">
        <v>3260</v>
      </c>
    </row>
    <row r="4113" spans="1:5">
      <c r="A4113">
        <v>1798</v>
      </c>
      <c r="B4113" t="s">
        <v>1426</v>
      </c>
      <c r="C4113" t="e">
        <f>VLOOKUP(B4113,大类1、2区!A1797:B3395,2,FALSE)</f>
        <v>#N/A</v>
      </c>
      <c r="D4113">
        <v>2</v>
      </c>
      <c r="E4113" t="s">
        <v>3265</v>
      </c>
    </row>
    <row r="4114" spans="1:5">
      <c r="A4114">
        <v>2378</v>
      </c>
      <c r="B4114" t="s">
        <v>3411</v>
      </c>
      <c r="C4114" t="e">
        <f>VLOOKUP(B4114,大类1、2区!A2377:B3975,2,FALSE)</f>
        <v>#N/A</v>
      </c>
      <c r="D4114">
        <v>2</v>
      </c>
      <c r="E4114" t="s">
        <v>3402</v>
      </c>
    </row>
    <row r="4115" spans="1:5">
      <c r="A4115">
        <v>920</v>
      </c>
      <c r="B4115" t="s">
        <v>1786</v>
      </c>
      <c r="C4115" t="s">
        <v>1868</v>
      </c>
      <c r="D4115">
        <v>2</v>
      </c>
      <c r="E4115" t="s">
        <v>1718</v>
      </c>
    </row>
    <row r="4116" spans="1:5">
      <c r="A4116">
        <v>2809</v>
      </c>
      <c r="B4116" t="s">
        <v>3530</v>
      </c>
      <c r="C4116" t="e">
        <f>VLOOKUP(B4116,大类1、2区!A2808:B4406,2,FALSE)</f>
        <v>#N/A</v>
      </c>
      <c r="D4116">
        <v>2</v>
      </c>
      <c r="E4116" t="s">
        <v>3522</v>
      </c>
    </row>
    <row r="4117" spans="1:5">
      <c r="A4117">
        <v>694</v>
      </c>
      <c r="B4117" t="s">
        <v>1399</v>
      </c>
      <c r="C4117" t="s">
        <v>1534</v>
      </c>
      <c r="D4117">
        <v>2</v>
      </c>
      <c r="E4117" t="s">
        <v>1397</v>
      </c>
    </row>
    <row r="4118" spans="1:5">
      <c r="A4118">
        <v>2258</v>
      </c>
      <c r="B4118" t="s">
        <v>3378</v>
      </c>
      <c r="C4118" t="e">
        <f>VLOOKUP(B4118,大类1、2区!A2257:B3855,2,FALSE)</f>
        <v>#N/A</v>
      </c>
      <c r="D4118">
        <v>2</v>
      </c>
      <c r="E4118" t="s">
        <v>3375</v>
      </c>
    </row>
    <row r="4119" spans="1:5">
      <c r="A4119">
        <v>989</v>
      </c>
      <c r="B4119" t="s">
        <v>1953</v>
      </c>
      <c r="C4119" t="s">
        <v>1996</v>
      </c>
      <c r="D4119">
        <v>2</v>
      </c>
      <c r="E4119" t="s">
        <v>963</v>
      </c>
    </row>
    <row r="4120" spans="1:5">
      <c r="A4120">
        <v>2784</v>
      </c>
      <c r="B4120" t="s">
        <v>3520</v>
      </c>
      <c r="C4120" t="e">
        <f>VLOOKUP(B4120,大类1、2区!A2783:B4381,2,FALSE)</f>
        <v>#N/A</v>
      </c>
      <c r="D4120">
        <v>2</v>
      </c>
      <c r="E4120" t="s">
        <v>3509</v>
      </c>
    </row>
    <row r="4121" spans="1:5">
      <c r="A4121">
        <v>3961</v>
      </c>
      <c r="B4121" t="s">
        <v>3520</v>
      </c>
      <c r="C4121" t="e">
        <f>VLOOKUP(B4121,大类1、2区!A3960:B5558,2,FALSE)</f>
        <v>#N/A</v>
      </c>
      <c r="D4121">
        <v>2</v>
      </c>
      <c r="E4121" t="s">
        <v>3891</v>
      </c>
    </row>
    <row r="4122" spans="1:5">
      <c r="A4122">
        <v>2938</v>
      </c>
      <c r="B4122" t="s">
        <v>3585</v>
      </c>
      <c r="C4122" t="e">
        <f>VLOOKUP(B4122,大类1、2区!A2937:B4535,2,FALSE)</f>
        <v>#N/A</v>
      </c>
      <c r="D4122">
        <v>2</v>
      </c>
      <c r="E4122" t="s">
        <v>3584</v>
      </c>
    </row>
    <row r="4123" spans="1:5">
      <c r="A4123">
        <v>4086</v>
      </c>
      <c r="B4123" t="s">
        <v>3931</v>
      </c>
      <c r="C4123" t="e">
        <f>VLOOKUP(B4123,大类1、2区!A4085:B5683,2,FALSE)</f>
        <v>#N/A</v>
      </c>
      <c r="D4123">
        <v>2</v>
      </c>
      <c r="E4123" t="s">
        <v>3927</v>
      </c>
    </row>
    <row r="4124" spans="1:5">
      <c r="A4124">
        <v>1375</v>
      </c>
      <c r="B4124" t="s">
        <v>2537</v>
      </c>
      <c r="C4124" t="s">
        <v>2980</v>
      </c>
      <c r="D4124">
        <v>2</v>
      </c>
      <c r="E4124" t="s">
        <v>2311</v>
      </c>
    </row>
    <row r="4125" spans="1:5">
      <c r="A4125">
        <v>1565</v>
      </c>
      <c r="B4125" t="s">
        <v>2727</v>
      </c>
      <c r="C4125" t="s">
        <v>3170</v>
      </c>
      <c r="D4125">
        <v>2</v>
      </c>
      <c r="E4125" t="s">
        <v>2311</v>
      </c>
    </row>
    <row r="4126" spans="1:5">
      <c r="A4126">
        <v>4082</v>
      </c>
      <c r="B4126" t="s">
        <v>2727</v>
      </c>
      <c r="C4126" t="e">
        <f>VLOOKUP(B4126,大类1、2区!A4081:B5679,2,FALSE)</f>
        <v>#N/A</v>
      </c>
      <c r="D4126">
        <v>2</v>
      </c>
      <c r="E4126" t="s">
        <v>3927</v>
      </c>
    </row>
    <row r="4127" spans="1:5">
      <c r="A4127">
        <v>3531</v>
      </c>
      <c r="B4127" t="s">
        <v>3758</v>
      </c>
      <c r="C4127" t="e">
        <f>VLOOKUP(B4127,大类1、2区!A3530:B5128,2,FALSE)</f>
        <v>#N/A</v>
      </c>
      <c r="D4127">
        <v>2</v>
      </c>
      <c r="E4127" t="s">
        <v>3757</v>
      </c>
    </row>
    <row r="4128" spans="1:5">
      <c r="A4128">
        <v>20</v>
      </c>
      <c r="B4128" t="s">
        <v>43</v>
      </c>
      <c r="C4128" t="s">
        <v>100</v>
      </c>
      <c r="D4128">
        <v>2</v>
      </c>
      <c r="E4128" t="s">
        <v>24</v>
      </c>
    </row>
    <row r="4129" spans="1:5">
      <c r="A4129">
        <v>2691</v>
      </c>
      <c r="B4129" t="s">
        <v>43</v>
      </c>
      <c r="C4129" t="e">
        <f>VLOOKUP(B4129,大类1、2区!A2690:B4288,2,FALSE)</f>
        <v>#N/A</v>
      </c>
      <c r="D4129">
        <v>2</v>
      </c>
      <c r="E4129" t="s">
        <v>3500</v>
      </c>
    </row>
    <row r="4130" spans="1:5">
      <c r="A4130">
        <v>392</v>
      </c>
      <c r="B4130" t="s">
        <v>572</v>
      </c>
      <c r="C4130" t="s">
        <v>802</v>
      </c>
      <c r="D4130">
        <v>2</v>
      </c>
      <c r="E4130" t="s">
        <v>266</v>
      </c>
    </row>
    <row r="4131" spans="1:5">
      <c r="A4131">
        <v>2582</v>
      </c>
      <c r="B4131" t="s">
        <v>1320</v>
      </c>
      <c r="C4131" t="e">
        <f>VLOOKUP(B4131,大类1、2区!A2581:B4179,2,FALSE)</f>
        <v>#N/A</v>
      </c>
      <c r="D4131">
        <v>2</v>
      </c>
      <c r="E4131" t="s">
        <v>3487</v>
      </c>
    </row>
    <row r="4132" spans="1:5">
      <c r="A4132">
        <v>3522</v>
      </c>
      <c r="B4132" t="s">
        <v>3756</v>
      </c>
      <c r="C4132" t="e">
        <f>VLOOKUP(B4132,大类1、2区!A3521:B5119,2,FALSE)</f>
        <v>#N/A</v>
      </c>
      <c r="D4132">
        <v>2</v>
      </c>
      <c r="E4132" t="s">
        <v>3753</v>
      </c>
    </row>
    <row r="4133" spans="1:5">
      <c r="A4133">
        <v>1907</v>
      </c>
      <c r="B4133" t="s">
        <v>3273</v>
      </c>
      <c r="C4133" t="e">
        <f>VLOOKUP(B4133,大类1、2区!A1906:B3504,2,FALSE)</f>
        <v>#N/A</v>
      </c>
      <c r="D4133">
        <v>2</v>
      </c>
      <c r="E4133" t="s">
        <v>3271</v>
      </c>
    </row>
    <row r="4134" spans="1:5">
      <c r="A4134">
        <v>420</v>
      </c>
      <c r="B4134" t="s">
        <v>835</v>
      </c>
      <c r="C4134" t="s">
        <v>849</v>
      </c>
      <c r="D4134">
        <v>2</v>
      </c>
      <c r="E4134" t="s">
        <v>820</v>
      </c>
    </row>
    <row r="4135" spans="1:5">
      <c r="A4135">
        <v>34</v>
      </c>
      <c r="B4135" t="s">
        <v>57</v>
      </c>
      <c r="C4135" t="s">
        <v>114</v>
      </c>
      <c r="D4135">
        <v>2</v>
      </c>
      <c r="E4135" t="s">
        <v>24</v>
      </c>
    </row>
    <row r="4136" spans="1:5">
      <c r="A4136">
        <v>2694</v>
      </c>
      <c r="B4136" t="s">
        <v>57</v>
      </c>
      <c r="C4136" t="e">
        <f>VLOOKUP(B4136,大类1、2区!A2693:B4291,2,FALSE)</f>
        <v>#N/A</v>
      </c>
      <c r="D4136">
        <v>2</v>
      </c>
      <c r="E4136" t="s">
        <v>3500</v>
      </c>
    </row>
    <row r="4137" spans="1:5">
      <c r="A4137">
        <v>64</v>
      </c>
      <c r="B4137" t="s">
        <v>87</v>
      </c>
      <c r="C4137" t="s">
        <v>144</v>
      </c>
      <c r="D4137">
        <v>2</v>
      </c>
      <c r="E4137" t="s">
        <v>24</v>
      </c>
    </row>
    <row r="4138" spans="1:5">
      <c r="A4138">
        <v>3465</v>
      </c>
      <c r="B4138" t="s">
        <v>3750</v>
      </c>
      <c r="C4138" t="e">
        <f>VLOOKUP(B4138,大类1、2区!A3464:B5062,2,FALSE)</f>
        <v>#N/A</v>
      </c>
      <c r="D4138">
        <v>2</v>
      </c>
      <c r="E4138" t="s">
        <v>3748</v>
      </c>
    </row>
    <row r="4139" spans="1:5">
      <c r="A4139">
        <v>24</v>
      </c>
      <c r="B4139" t="s">
        <v>47</v>
      </c>
      <c r="C4139" t="s">
        <v>104</v>
      </c>
      <c r="D4139">
        <v>2</v>
      </c>
      <c r="E4139" t="s">
        <v>24</v>
      </c>
    </row>
    <row r="4140" spans="1:5">
      <c r="A4140">
        <v>3265</v>
      </c>
      <c r="B4140" t="s">
        <v>47</v>
      </c>
      <c r="C4140" t="e">
        <f>VLOOKUP(B4140,大类1、2区!A3264:B4862,2,FALSE)</f>
        <v>#N/A</v>
      </c>
      <c r="D4140">
        <v>2</v>
      </c>
      <c r="E4140" t="s">
        <v>3685</v>
      </c>
    </row>
    <row r="4141" spans="1:5">
      <c r="A4141">
        <v>915</v>
      </c>
      <c r="B4141" t="s">
        <v>1781</v>
      </c>
      <c r="C4141" t="s">
        <v>1863</v>
      </c>
      <c r="D4141">
        <v>2</v>
      </c>
      <c r="E4141" t="s">
        <v>1718</v>
      </c>
    </row>
    <row r="4142" spans="1:5">
      <c r="A4142">
        <v>2984</v>
      </c>
      <c r="B4142" t="s">
        <v>3591</v>
      </c>
      <c r="C4142" t="e">
        <f>VLOOKUP(B4142,大类1、2区!A2983:B4581,2,FALSE)</f>
        <v>#N/A</v>
      </c>
      <c r="D4142">
        <v>2</v>
      </c>
      <c r="E4142" t="s">
        <v>3590</v>
      </c>
    </row>
    <row r="4143" spans="1:5">
      <c r="A4143">
        <v>3825</v>
      </c>
      <c r="B4143" t="s">
        <v>3235</v>
      </c>
      <c r="C4143" t="e">
        <f>VLOOKUP(B4143,大类1、2区!A3824:B5422,2,FALSE)</f>
        <v>#N/A</v>
      </c>
      <c r="D4143">
        <v>2</v>
      </c>
      <c r="E4143" t="s">
        <v>3846</v>
      </c>
    </row>
    <row r="4144" spans="1:5">
      <c r="A4144">
        <v>2893</v>
      </c>
      <c r="B4144" t="s">
        <v>3556</v>
      </c>
      <c r="C4144" t="e">
        <f>VLOOKUP(B4144,大类1、2区!A2892:B4490,2,FALSE)</f>
        <v>#N/A</v>
      </c>
      <c r="D4144">
        <v>2</v>
      </c>
      <c r="E4144" t="s">
        <v>3552</v>
      </c>
    </row>
    <row r="4145" spans="1:5">
      <c r="A4145">
        <v>3228</v>
      </c>
      <c r="B4145" t="s">
        <v>2110</v>
      </c>
      <c r="C4145" t="e">
        <f>VLOOKUP(B4145,大类1、2区!A3227:B4825,2,FALSE)</f>
        <v>#N/A</v>
      </c>
      <c r="D4145">
        <v>2</v>
      </c>
      <c r="E4145" t="s">
        <v>3676</v>
      </c>
    </row>
    <row r="4146" spans="1:5">
      <c r="A4146">
        <v>603</v>
      </c>
      <c r="B4146" t="s">
        <v>1182</v>
      </c>
      <c r="C4146" t="s">
        <v>1245</v>
      </c>
      <c r="D4146">
        <v>2</v>
      </c>
      <c r="E4146" t="s">
        <v>1126</v>
      </c>
    </row>
    <row r="4147" spans="1:5">
      <c r="A4147">
        <v>4199</v>
      </c>
      <c r="B4147" t="s">
        <v>1182</v>
      </c>
      <c r="C4147" t="e">
        <f>VLOOKUP(B4147,大类1、2区!A4198:B5796,2,FALSE)</f>
        <v>#N/A</v>
      </c>
      <c r="D4147">
        <v>2</v>
      </c>
      <c r="E4147" t="s">
        <v>3959</v>
      </c>
    </row>
    <row r="4148" spans="1:5">
      <c r="A4148">
        <v>1209</v>
      </c>
      <c r="B4148" t="s">
        <v>2371</v>
      </c>
      <c r="C4148" t="s">
        <v>2814</v>
      </c>
      <c r="D4148">
        <v>2</v>
      </c>
      <c r="E4148" t="s">
        <v>2311</v>
      </c>
    </row>
    <row r="4149" spans="1:5">
      <c r="A4149">
        <v>2792</v>
      </c>
      <c r="B4149" t="s">
        <v>2371</v>
      </c>
      <c r="C4149" t="e">
        <f>VLOOKUP(B4149,大类1、2区!A2791:B4389,2,FALSE)</f>
        <v>#N/A</v>
      </c>
      <c r="D4149">
        <v>2</v>
      </c>
      <c r="E4149" t="s">
        <v>3521</v>
      </c>
    </row>
    <row r="4150" spans="1:5">
      <c r="A4150">
        <v>3648</v>
      </c>
      <c r="B4150" t="s">
        <v>2371</v>
      </c>
      <c r="C4150" t="e">
        <f>VLOOKUP(B4150,大类1、2区!A3647:B5245,2,FALSE)</f>
        <v>#N/A</v>
      </c>
      <c r="D4150">
        <v>2</v>
      </c>
      <c r="E4150" t="s">
        <v>3827</v>
      </c>
    </row>
    <row r="4151" spans="1:5">
      <c r="A4151">
        <v>1435</v>
      </c>
      <c r="B4151" t="s">
        <v>2597</v>
      </c>
      <c r="C4151" t="s">
        <v>3040</v>
      </c>
      <c r="D4151">
        <v>2</v>
      </c>
      <c r="E4151" t="s">
        <v>2311</v>
      </c>
    </row>
    <row r="4152" spans="1:5">
      <c r="A4152">
        <v>806</v>
      </c>
      <c r="B4152" t="s">
        <v>1511</v>
      </c>
      <c r="C4152" t="s">
        <v>1646</v>
      </c>
      <c r="D4152">
        <v>2</v>
      </c>
      <c r="E4152" t="s">
        <v>1397</v>
      </c>
    </row>
    <row r="4153" spans="1:5">
      <c r="A4153">
        <v>1829</v>
      </c>
      <c r="B4153" t="s">
        <v>1511</v>
      </c>
      <c r="C4153" t="e">
        <f>VLOOKUP(B4153,大类1、2区!A1828:B3426,2,FALSE)</f>
        <v>#N/A</v>
      </c>
      <c r="D4153">
        <v>2</v>
      </c>
      <c r="E4153" t="s">
        <v>3266</v>
      </c>
    </row>
    <row r="4154" spans="1:5">
      <c r="A4154">
        <v>1426</v>
      </c>
      <c r="B4154" t="s">
        <v>2588</v>
      </c>
      <c r="C4154" t="s">
        <v>3031</v>
      </c>
      <c r="D4154">
        <v>2</v>
      </c>
      <c r="E4154" t="s">
        <v>2311</v>
      </c>
    </row>
    <row r="4155" spans="1:5">
      <c r="A4155">
        <v>3907</v>
      </c>
      <c r="B4155" t="s">
        <v>2588</v>
      </c>
      <c r="C4155" t="e">
        <f>VLOOKUP(B4155,大类1、2区!A3906:B5504,2,FALSE)</f>
        <v>#N/A</v>
      </c>
      <c r="D4155">
        <v>2</v>
      </c>
      <c r="E4155" t="s">
        <v>3872</v>
      </c>
    </row>
    <row r="4156" spans="1:5">
      <c r="A4156">
        <v>445</v>
      </c>
      <c r="B4156" t="s">
        <v>892</v>
      </c>
      <c r="C4156" t="s">
        <v>934</v>
      </c>
      <c r="D4156">
        <v>2</v>
      </c>
      <c r="E4156" t="s">
        <v>869</v>
      </c>
    </row>
    <row r="4157" spans="1:5">
      <c r="A4157">
        <v>1968</v>
      </c>
      <c r="B4157" t="s">
        <v>892</v>
      </c>
      <c r="C4157" t="e">
        <f>VLOOKUP(B4157,大类1、2区!A1967:B3565,2,FALSE)</f>
        <v>#N/A</v>
      </c>
      <c r="D4157">
        <v>2</v>
      </c>
      <c r="E4157" t="s">
        <v>3293</v>
      </c>
    </row>
    <row r="4158" spans="1:5">
      <c r="A4158">
        <v>451</v>
      </c>
      <c r="B4158" t="s">
        <v>898</v>
      </c>
      <c r="C4158" t="s">
        <v>940</v>
      </c>
      <c r="D4158">
        <v>2</v>
      </c>
      <c r="E4158" t="s">
        <v>869</v>
      </c>
    </row>
    <row r="4159" spans="1:5">
      <c r="A4159">
        <v>1930</v>
      </c>
      <c r="B4159" t="s">
        <v>898</v>
      </c>
      <c r="C4159" t="e">
        <f>VLOOKUP(B4159,大类1、2区!A1929:B3527,2,FALSE)</f>
        <v>#N/A</v>
      </c>
      <c r="D4159">
        <v>2</v>
      </c>
      <c r="E4159" t="s">
        <v>3287</v>
      </c>
    </row>
    <row r="4160" spans="1:5">
      <c r="A4160">
        <v>1973</v>
      </c>
      <c r="B4160" t="s">
        <v>898</v>
      </c>
      <c r="C4160" t="e">
        <f>VLOOKUP(B4160,大类1、2区!A1972:B3570,2,FALSE)</f>
        <v>#N/A</v>
      </c>
      <c r="D4160">
        <v>2</v>
      </c>
      <c r="E4160" t="s">
        <v>3294</v>
      </c>
    </row>
    <row r="4161" spans="1:5">
      <c r="A4161">
        <v>3038</v>
      </c>
      <c r="B4161" t="s">
        <v>3605</v>
      </c>
      <c r="C4161" t="e">
        <f>VLOOKUP(B4161,大类1、2区!A3037:B4635,2,FALSE)</f>
        <v>#N/A</v>
      </c>
      <c r="D4161">
        <v>2</v>
      </c>
      <c r="E4161" t="s">
        <v>3601</v>
      </c>
    </row>
    <row r="4162" spans="1:5">
      <c r="A4162">
        <v>1342</v>
      </c>
      <c r="B4162" t="s">
        <v>2504</v>
      </c>
      <c r="C4162" t="s">
        <v>2947</v>
      </c>
      <c r="D4162">
        <v>2</v>
      </c>
      <c r="E4162" t="s">
        <v>2311</v>
      </c>
    </row>
    <row r="4163" spans="1:5">
      <c r="A4163">
        <v>4142</v>
      </c>
      <c r="B4163" t="s">
        <v>2504</v>
      </c>
      <c r="C4163" t="e">
        <f>VLOOKUP(B4163,大类1、2区!A4141:B5739,2,FALSE)</f>
        <v>#N/A</v>
      </c>
      <c r="D4163">
        <v>2</v>
      </c>
      <c r="E4163" t="s">
        <v>3948</v>
      </c>
    </row>
    <row r="4164" spans="1:5">
      <c r="A4164">
        <v>1495</v>
      </c>
      <c r="B4164" t="s">
        <v>2657</v>
      </c>
      <c r="C4164" t="s">
        <v>3100</v>
      </c>
      <c r="D4164">
        <v>2</v>
      </c>
      <c r="E4164" t="s">
        <v>2311</v>
      </c>
    </row>
    <row r="4165" spans="1:5">
      <c r="A4165">
        <v>3699</v>
      </c>
      <c r="B4165" t="s">
        <v>2657</v>
      </c>
      <c r="C4165" t="e">
        <f>VLOOKUP(B4165,大类1、2区!A3698:B5296,2,FALSE)</f>
        <v>#N/A</v>
      </c>
      <c r="D4165">
        <v>2</v>
      </c>
      <c r="E4165" t="s">
        <v>3828</v>
      </c>
    </row>
    <row r="4166" spans="1:5">
      <c r="A4166">
        <v>4148</v>
      </c>
      <c r="B4166" t="s">
        <v>2657</v>
      </c>
      <c r="C4166" t="e">
        <f>VLOOKUP(B4166,大类1、2区!A4147:B5745,2,FALSE)</f>
        <v>#N/A</v>
      </c>
      <c r="D4166">
        <v>2</v>
      </c>
      <c r="E4166" t="s">
        <v>3948</v>
      </c>
    </row>
    <row r="4167" spans="1:5">
      <c r="A4167">
        <v>1444</v>
      </c>
      <c r="B4167" t="s">
        <v>2606</v>
      </c>
      <c r="C4167" t="s">
        <v>3049</v>
      </c>
      <c r="D4167">
        <v>2</v>
      </c>
      <c r="E4167" t="s">
        <v>2311</v>
      </c>
    </row>
    <row r="4168" spans="1:5">
      <c r="A4168">
        <v>3695</v>
      </c>
      <c r="B4168" t="s">
        <v>2606</v>
      </c>
      <c r="C4168" t="e">
        <f>VLOOKUP(B4168,大类1、2区!A3694:B5292,2,FALSE)</f>
        <v>#N/A</v>
      </c>
      <c r="D4168">
        <v>2</v>
      </c>
      <c r="E4168" t="s">
        <v>3828</v>
      </c>
    </row>
    <row r="4169" spans="1:5">
      <c r="A4169">
        <v>4144</v>
      </c>
      <c r="B4169" t="s">
        <v>2606</v>
      </c>
      <c r="C4169" t="e">
        <f>VLOOKUP(B4169,大类1、2区!A4143:B5741,2,FALSE)</f>
        <v>#N/A</v>
      </c>
      <c r="D4169">
        <v>2</v>
      </c>
      <c r="E4169" t="s">
        <v>3948</v>
      </c>
    </row>
    <row r="4170" spans="1:5">
      <c r="A4170">
        <v>536</v>
      </c>
      <c r="B4170" t="s">
        <v>1044</v>
      </c>
      <c r="C4170" t="s">
        <v>1092</v>
      </c>
      <c r="D4170">
        <v>2</v>
      </c>
      <c r="E4170" t="s">
        <v>990</v>
      </c>
    </row>
    <row r="4171" spans="1:5">
      <c r="A4171">
        <v>449</v>
      </c>
      <c r="B4171" t="s">
        <v>896</v>
      </c>
      <c r="C4171" t="s">
        <v>938</v>
      </c>
      <c r="D4171">
        <v>2</v>
      </c>
      <c r="E4171" t="s">
        <v>869</v>
      </c>
    </row>
    <row r="4172" spans="1:5">
      <c r="A4172">
        <v>775</v>
      </c>
      <c r="B4172" t="s">
        <v>1480</v>
      </c>
      <c r="C4172" t="s">
        <v>1615</v>
      </c>
      <c r="D4172">
        <v>2</v>
      </c>
      <c r="E4172" t="s">
        <v>1397</v>
      </c>
    </row>
    <row r="4173" spans="1:5">
      <c r="A4173">
        <v>924</v>
      </c>
      <c r="B4173" t="s">
        <v>1790</v>
      </c>
      <c r="C4173" t="s">
        <v>1872</v>
      </c>
      <c r="D4173">
        <v>2</v>
      </c>
      <c r="E4173" t="s">
        <v>1718</v>
      </c>
    </row>
    <row r="4174" spans="1:5">
      <c r="A4174">
        <v>3031</v>
      </c>
      <c r="B4174" t="s">
        <v>1790</v>
      </c>
      <c r="C4174" t="e">
        <f>VLOOKUP(B4174,大类1、2区!A3030:B4628,2,FALSE)</f>
        <v>#N/A</v>
      </c>
      <c r="D4174">
        <v>2</v>
      </c>
      <c r="E4174" t="s">
        <v>3601</v>
      </c>
    </row>
    <row r="4175" spans="1:5">
      <c r="A4175">
        <v>581</v>
      </c>
      <c r="B4175" t="s">
        <v>1160</v>
      </c>
      <c r="C4175" t="s">
        <v>1223</v>
      </c>
      <c r="D4175">
        <v>2</v>
      </c>
      <c r="E4175" t="s">
        <v>1126</v>
      </c>
    </row>
    <row r="4176" spans="1:5">
      <c r="A4176">
        <v>1461</v>
      </c>
      <c r="B4176" t="s">
        <v>2623</v>
      </c>
      <c r="C4176" t="s">
        <v>3066</v>
      </c>
      <c r="D4176">
        <v>2</v>
      </c>
      <c r="E4176" t="s">
        <v>2311</v>
      </c>
    </row>
    <row r="4177" spans="1:5">
      <c r="A4177">
        <v>1369</v>
      </c>
      <c r="B4177" t="s">
        <v>2531</v>
      </c>
      <c r="C4177" t="s">
        <v>2974</v>
      </c>
      <c r="D4177">
        <v>2</v>
      </c>
      <c r="E4177" t="s">
        <v>2311</v>
      </c>
    </row>
    <row r="4178" spans="1:5">
      <c r="A4178">
        <v>3880</v>
      </c>
      <c r="B4178" t="s">
        <v>2531</v>
      </c>
      <c r="C4178" t="e">
        <f>VLOOKUP(B4178,大类1、2区!A3879:B5477,2,FALSE)</f>
        <v>#N/A</v>
      </c>
      <c r="D4178">
        <v>2</v>
      </c>
      <c r="E4178" t="s">
        <v>3870</v>
      </c>
    </row>
    <row r="4179" spans="1:5">
      <c r="A4179">
        <v>1590</v>
      </c>
      <c r="B4179" t="s">
        <v>2752</v>
      </c>
      <c r="C4179" t="s">
        <v>3195</v>
      </c>
      <c r="D4179">
        <v>2</v>
      </c>
      <c r="E4179" t="s">
        <v>2311</v>
      </c>
    </row>
    <row r="4180" spans="1:5">
      <c r="A4180">
        <v>3190</v>
      </c>
      <c r="B4180" t="s">
        <v>2752</v>
      </c>
      <c r="C4180" t="e">
        <f>VLOOKUP(B4180,大类1、2区!A3189:B4787,2,FALSE)</f>
        <v>#N/A</v>
      </c>
      <c r="D4180">
        <v>2</v>
      </c>
      <c r="E4180" t="s">
        <v>3666</v>
      </c>
    </row>
    <row r="4181" spans="1:5">
      <c r="A4181">
        <v>3214</v>
      </c>
      <c r="B4181" t="s">
        <v>2752</v>
      </c>
      <c r="C4181" t="e">
        <f>VLOOKUP(B4181,大类1、2区!A3213:B4811,2,FALSE)</f>
        <v>#N/A</v>
      </c>
      <c r="D4181">
        <v>2</v>
      </c>
      <c r="E4181" t="s">
        <v>3670</v>
      </c>
    </row>
    <row r="4182" spans="1:5">
      <c r="A4182">
        <v>4089</v>
      </c>
      <c r="B4182" t="s">
        <v>3933</v>
      </c>
      <c r="C4182" t="e">
        <f>VLOOKUP(B4182,大类1、2区!A4088:B5686,2,FALSE)</f>
        <v>#N/A</v>
      </c>
      <c r="D4182">
        <v>2</v>
      </c>
      <c r="E4182" t="s">
        <v>3927</v>
      </c>
    </row>
    <row r="4183" spans="1:5">
      <c r="A4183">
        <v>1508</v>
      </c>
      <c r="B4183" t="s">
        <v>2670</v>
      </c>
      <c r="C4183" t="s">
        <v>3113</v>
      </c>
      <c r="D4183">
        <v>2</v>
      </c>
      <c r="E4183" t="s">
        <v>2311</v>
      </c>
    </row>
    <row r="4184" spans="1:5">
      <c r="A4184">
        <v>4077</v>
      </c>
      <c r="B4184" t="s">
        <v>2670</v>
      </c>
      <c r="C4184" t="e">
        <f>VLOOKUP(B4184,大类1、2区!A4076:B5674,2,FALSE)</f>
        <v>#N/A</v>
      </c>
      <c r="D4184">
        <v>2</v>
      </c>
      <c r="E4184" t="s">
        <v>3927</v>
      </c>
    </row>
    <row r="4185" spans="1:5">
      <c r="A4185">
        <v>4157</v>
      </c>
      <c r="B4185" t="s">
        <v>2670</v>
      </c>
      <c r="C4185" t="e">
        <f>VLOOKUP(B4185,大类1、2区!A4156:B5754,2,FALSE)</f>
        <v>#N/A</v>
      </c>
      <c r="D4185">
        <v>2</v>
      </c>
      <c r="E4185" t="s">
        <v>3950</v>
      </c>
    </row>
    <row r="4186" spans="1:5">
      <c r="A4186">
        <v>2380</v>
      </c>
      <c r="B4186" t="s">
        <v>3413</v>
      </c>
      <c r="C4186" t="e">
        <f>VLOOKUP(B4186,大类1、2区!A2379:B3977,2,FALSE)</f>
        <v>#N/A</v>
      </c>
      <c r="D4186">
        <v>2</v>
      </c>
      <c r="E4186" t="s">
        <v>3402</v>
      </c>
    </row>
    <row r="4187" spans="1:5">
      <c r="A4187">
        <v>292</v>
      </c>
      <c r="B4187" t="s">
        <v>472</v>
      </c>
      <c r="C4187" t="s">
        <v>702</v>
      </c>
      <c r="D4187">
        <v>2</v>
      </c>
      <c r="E4187" t="s">
        <v>266</v>
      </c>
    </row>
    <row r="4188" spans="1:5">
      <c r="A4188">
        <v>4162</v>
      </c>
      <c r="B4188" t="s">
        <v>472</v>
      </c>
      <c r="C4188" t="e">
        <f>VLOOKUP(B4188,大类1、2区!A4161:B5759,2,FALSE)</f>
        <v>#N/A</v>
      </c>
      <c r="D4188">
        <v>2</v>
      </c>
      <c r="E4188" t="s">
        <v>3951</v>
      </c>
    </row>
    <row r="4189" spans="1:5">
      <c r="A4189">
        <v>220</v>
      </c>
      <c r="B4189" t="s">
        <v>400</v>
      </c>
      <c r="C4189" t="s">
        <v>630</v>
      </c>
      <c r="D4189">
        <v>2</v>
      </c>
      <c r="E4189" t="s">
        <v>266</v>
      </c>
    </row>
    <row r="4190" spans="1:5">
      <c r="A4190">
        <v>348</v>
      </c>
      <c r="B4190" t="s">
        <v>528</v>
      </c>
      <c r="C4190" t="s">
        <v>758</v>
      </c>
      <c r="D4190">
        <v>2</v>
      </c>
      <c r="E4190" t="s">
        <v>266</v>
      </c>
    </row>
    <row r="4191" spans="1:5">
      <c r="A4191">
        <v>4163</v>
      </c>
      <c r="B4191" t="s">
        <v>528</v>
      </c>
      <c r="C4191" t="e">
        <f>VLOOKUP(B4191,大类1、2区!A4162:B5760,2,FALSE)</f>
        <v>#N/A</v>
      </c>
      <c r="D4191">
        <v>2</v>
      </c>
      <c r="E4191" t="s">
        <v>3951</v>
      </c>
    </row>
    <row r="4192" spans="1:5">
      <c r="A4192">
        <v>397</v>
      </c>
      <c r="B4192" t="s">
        <v>577</v>
      </c>
      <c r="C4192" t="s">
        <v>807</v>
      </c>
      <c r="D4192">
        <v>2</v>
      </c>
      <c r="E4192" t="s">
        <v>266</v>
      </c>
    </row>
    <row r="4193" spans="1:5">
      <c r="A4193">
        <v>2368</v>
      </c>
      <c r="B4193" t="s">
        <v>577</v>
      </c>
      <c r="C4193" t="e">
        <f>VLOOKUP(B4193,大类1、2区!A2367:B3965,2,FALSE)</f>
        <v>#N/A</v>
      </c>
      <c r="D4193">
        <v>2</v>
      </c>
      <c r="E4193" t="s">
        <v>3402</v>
      </c>
    </row>
    <row r="4194" spans="1:5">
      <c r="A4194">
        <v>3512</v>
      </c>
      <c r="B4194" t="s">
        <v>577</v>
      </c>
      <c r="C4194" t="e">
        <f>VLOOKUP(B4194,大类1、2区!A3511:B5109,2,FALSE)</f>
        <v>#N/A</v>
      </c>
      <c r="D4194">
        <v>2</v>
      </c>
      <c r="E4194" t="s">
        <v>3753</v>
      </c>
    </row>
    <row r="4195" spans="1:5">
      <c r="A4195">
        <v>3519</v>
      </c>
      <c r="B4195" t="s">
        <v>3755</v>
      </c>
      <c r="C4195" t="e">
        <f>VLOOKUP(B4195,大类1、2区!A3518:B5116,2,FALSE)</f>
        <v>#N/A</v>
      </c>
      <c r="D4195">
        <v>2</v>
      </c>
      <c r="E4195" t="s">
        <v>3753</v>
      </c>
    </row>
    <row r="4196" spans="1:5">
      <c r="A4196">
        <v>2629</v>
      </c>
      <c r="B4196" t="s">
        <v>3493</v>
      </c>
      <c r="C4196" t="e">
        <f>VLOOKUP(B4196,大类1、2区!A2628:B4226,2,FALSE)</f>
        <v>#N/A</v>
      </c>
      <c r="D4196">
        <v>2</v>
      </c>
      <c r="E4196" t="s">
        <v>3497</v>
      </c>
    </row>
    <row r="4197" spans="1:5">
      <c r="A4197">
        <v>2814</v>
      </c>
      <c r="B4197" t="s">
        <v>3493</v>
      </c>
      <c r="C4197" t="e">
        <f>VLOOKUP(B4197,大类1、2区!A2813:B4411,2,FALSE)</f>
        <v>#N/A</v>
      </c>
      <c r="D4197">
        <v>2</v>
      </c>
      <c r="E4197" t="s">
        <v>3531</v>
      </c>
    </row>
    <row r="4198" spans="1:5">
      <c r="A4198">
        <v>614</v>
      </c>
      <c r="B4198" t="s">
        <v>1193</v>
      </c>
      <c r="C4198" t="s">
        <v>1256</v>
      </c>
      <c r="D4198">
        <v>2</v>
      </c>
      <c r="E4198" t="s">
        <v>1126</v>
      </c>
    </row>
    <row r="4199" spans="1:5">
      <c r="A4199">
        <v>2635</v>
      </c>
      <c r="B4199" t="s">
        <v>1193</v>
      </c>
      <c r="C4199" t="e">
        <f>VLOOKUP(B4199,大类1、2区!A2634:B4232,2,FALSE)</f>
        <v>#N/A</v>
      </c>
      <c r="D4199">
        <v>2</v>
      </c>
      <c r="E4199" t="s">
        <v>3497</v>
      </c>
    </row>
    <row r="4200" spans="1:5">
      <c r="A4200">
        <v>1876</v>
      </c>
      <c r="B4200" t="s">
        <v>1313</v>
      </c>
      <c r="C4200" t="e">
        <f>VLOOKUP(B4200,大类1、2区!A1875:B3473,2,FALSE)</f>
        <v>#N/A</v>
      </c>
      <c r="D4200">
        <v>2</v>
      </c>
      <c r="E4200" t="s">
        <v>3270</v>
      </c>
    </row>
    <row r="4201" spans="1:5">
      <c r="A4201">
        <v>2661</v>
      </c>
      <c r="B4201" t="s">
        <v>1327</v>
      </c>
      <c r="C4201" t="e">
        <f>VLOOKUP(B4201,大类1、2区!A2660:B4258,2,FALSE)</f>
        <v>#N/A</v>
      </c>
      <c r="D4201">
        <v>2</v>
      </c>
      <c r="E4201" t="s">
        <v>3499</v>
      </c>
    </row>
    <row r="4202" spans="1:5">
      <c r="A4202">
        <v>2827</v>
      </c>
      <c r="B4202" t="s">
        <v>2064</v>
      </c>
      <c r="C4202" t="e">
        <f>VLOOKUP(B4202,大类1、2区!A2826:B4424,2,FALSE)</f>
        <v>#N/A</v>
      </c>
      <c r="D4202">
        <v>2</v>
      </c>
      <c r="E4202" t="s">
        <v>3534</v>
      </c>
    </row>
    <row r="4203" spans="1:5">
      <c r="A4203">
        <v>693</v>
      </c>
      <c r="B4203" t="s">
        <v>1398</v>
      </c>
      <c r="C4203" t="s">
        <v>1533</v>
      </c>
      <c r="D4203">
        <v>2</v>
      </c>
      <c r="E4203" t="s">
        <v>1397</v>
      </c>
    </row>
    <row r="4204" spans="1:5">
      <c r="A4204">
        <v>1738</v>
      </c>
      <c r="B4204" t="s">
        <v>1398</v>
      </c>
      <c r="C4204" t="e">
        <f>VLOOKUP(B4204,大类1、2区!A1737:B3335,2,FALSE)</f>
        <v>#N/A</v>
      </c>
      <c r="D4204">
        <v>2</v>
      </c>
      <c r="E4204" t="s">
        <v>3260</v>
      </c>
    </row>
    <row r="4205" spans="1:5">
      <c r="A4205">
        <v>3279</v>
      </c>
      <c r="B4205" t="s">
        <v>1398</v>
      </c>
      <c r="C4205" t="e">
        <f>VLOOKUP(B4205,大类1、2区!A3278:B4876,2,FALSE)</f>
        <v>#N/A</v>
      </c>
      <c r="D4205">
        <v>2</v>
      </c>
      <c r="E4205" t="s">
        <v>3686</v>
      </c>
    </row>
    <row r="4206" spans="1:5">
      <c r="A4206">
        <v>1732</v>
      </c>
      <c r="B4206" t="s">
        <v>2068</v>
      </c>
      <c r="C4206" t="e">
        <f>VLOOKUP(B4206,大类1、2区!A1731:B3329,2,FALSE)</f>
        <v>#N/A</v>
      </c>
      <c r="D4206">
        <v>2</v>
      </c>
      <c r="E4206" t="s">
        <v>3260</v>
      </c>
    </row>
    <row r="4207" spans="1:5">
      <c r="A4207">
        <v>1883</v>
      </c>
      <c r="B4207" t="s">
        <v>2068</v>
      </c>
      <c r="C4207" t="e">
        <f>VLOOKUP(B4207,大类1、2区!A1882:B3480,2,FALSE)</f>
        <v>#N/A</v>
      </c>
      <c r="D4207">
        <v>2</v>
      </c>
      <c r="E4207" t="s">
        <v>3270</v>
      </c>
    </row>
    <row r="4208" spans="1:5">
      <c r="A4208">
        <v>3226</v>
      </c>
      <c r="B4208" t="s">
        <v>2068</v>
      </c>
      <c r="C4208" t="e">
        <f>VLOOKUP(B4208,大类1、2区!A3225:B4823,2,FALSE)</f>
        <v>#N/A</v>
      </c>
      <c r="D4208">
        <v>2</v>
      </c>
      <c r="E4208" t="s">
        <v>3676</v>
      </c>
    </row>
    <row r="4209" spans="1:5">
      <c r="A4209">
        <v>1211</v>
      </c>
      <c r="B4209" t="s">
        <v>2373</v>
      </c>
      <c r="C4209" t="s">
        <v>2816</v>
      </c>
      <c r="D4209">
        <v>2</v>
      </c>
      <c r="E4209" t="s">
        <v>2311</v>
      </c>
    </row>
    <row r="4210" spans="1:5">
      <c r="A4210">
        <v>3594</v>
      </c>
      <c r="B4210" t="s">
        <v>2373</v>
      </c>
      <c r="C4210" t="e">
        <f>VLOOKUP(B4210,大类1、2区!A3593:B5191,2,FALSE)</f>
        <v>#N/A</v>
      </c>
      <c r="D4210">
        <v>2</v>
      </c>
      <c r="E4210" t="s">
        <v>3801</v>
      </c>
    </row>
    <row r="4211" spans="1:5">
      <c r="A4211">
        <v>2489</v>
      </c>
      <c r="B4211" t="s">
        <v>3444</v>
      </c>
      <c r="C4211" t="e">
        <f>VLOOKUP(B4211,大类1、2区!A2488:B4086,2,FALSE)</f>
        <v>#N/A</v>
      </c>
      <c r="D4211">
        <v>2</v>
      </c>
      <c r="E4211" t="s">
        <v>3439</v>
      </c>
    </row>
    <row r="4212" spans="1:5">
      <c r="A4212">
        <v>3926</v>
      </c>
      <c r="B4212" t="s">
        <v>3882</v>
      </c>
      <c r="C4212" t="e">
        <f>VLOOKUP(B4212,大类1、2区!A3925:B5523,2,FALSE)</f>
        <v>#N/A</v>
      </c>
      <c r="D4212">
        <v>2</v>
      </c>
      <c r="E4212" t="s">
        <v>3872</v>
      </c>
    </row>
    <row r="4213" spans="1:5">
      <c r="A4213">
        <v>4167</v>
      </c>
      <c r="B4213" t="s">
        <v>3882</v>
      </c>
      <c r="C4213" t="e">
        <f>VLOOKUP(B4213,大类1、2区!A4166:B5764,2,FALSE)</f>
        <v>#N/A</v>
      </c>
      <c r="D4213">
        <v>2</v>
      </c>
      <c r="E4213" t="s">
        <v>3952</v>
      </c>
    </row>
    <row r="4214" spans="1:5">
      <c r="A4214">
        <v>3992</v>
      </c>
      <c r="B4214" t="s">
        <v>3902</v>
      </c>
      <c r="C4214" t="e">
        <f>VLOOKUP(B4214,大类1、2区!A3991:B5589,2,FALSE)</f>
        <v>#N/A</v>
      </c>
      <c r="D4214">
        <v>2</v>
      </c>
      <c r="E4214" t="s">
        <v>3900</v>
      </c>
    </row>
    <row r="4215" spans="1:5">
      <c r="A4215">
        <v>287</v>
      </c>
      <c r="B4215" t="s">
        <v>467</v>
      </c>
      <c r="C4215" t="s">
        <v>697</v>
      </c>
      <c r="D4215">
        <v>2</v>
      </c>
      <c r="E4215" t="s">
        <v>266</v>
      </c>
    </row>
    <row r="4216" spans="1:5">
      <c r="A4216">
        <v>3295</v>
      </c>
      <c r="B4216" t="s">
        <v>467</v>
      </c>
      <c r="C4216" t="e">
        <f>VLOOKUP(B4216,大类1、2区!A3294:B4892,2,FALSE)</f>
        <v>#N/A</v>
      </c>
      <c r="D4216">
        <v>2</v>
      </c>
      <c r="E4216" t="s">
        <v>3688</v>
      </c>
    </row>
    <row r="4217" spans="1:5">
      <c r="A4217">
        <v>1527</v>
      </c>
      <c r="B4217" t="s">
        <v>2689</v>
      </c>
      <c r="C4217" t="s">
        <v>3132</v>
      </c>
      <c r="D4217">
        <v>2</v>
      </c>
      <c r="E4217" t="s">
        <v>2311</v>
      </c>
    </row>
    <row r="4218" spans="1:5">
      <c r="A4218">
        <v>3944</v>
      </c>
      <c r="B4218" t="s">
        <v>2689</v>
      </c>
      <c r="C4218" t="e">
        <f>VLOOKUP(B4218,大类1、2区!A3943:B5541,2,FALSE)</f>
        <v>#N/A</v>
      </c>
      <c r="D4218">
        <v>2</v>
      </c>
      <c r="E4218" t="s">
        <v>3885</v>
      </c>
    </row>
    <row r="4219" spans="1:5">
      <c r="A4219">
        <v>1603</v>
      </c>
      <c r="B4219" t="s">
        <v>3215</v>
      </c>
      <c r="C4219" t="e">
        <f>VLOOKUP(B4219,大类1、2区!A1602:B3200,2,FALSE)</f>
        <v>#N/A</v>
      </c>
      <c r="D4219">
        <v>2</v>
      </c>
      <c r="E4219" t="s">
        <v>3221</v>
      </c>
    </row>
    <row r="4220" spans="1:5">
      <c r="A4220">
        <v>1601</v>
      </c>
      <c r="B4220" t="s">
        <v>3214</v>
      </c>
      <c r="C4220" t="e">
        <f>VLOOKUP(B4220,大类1、2区!A1600:B3198,2,FALSE)</f>
        <v>#N/A</v>
      </c>
      <c r="D4220">
        <v>2</v>
      </c>
      <c r="E4220" t="s">
        <v>3221</v>
      </c>
    </row>
    <row r="4221" spans="1:5">
      <c r="A4221">
        <v>3446</v>
      </c>
      <c r="B4221" t="s">
        <v>3214</v>
      </c>
      <c r="C4221" t="e">
        <f>VLOOKUP(B4221,大类1、2区!A3445:B5043,2,FALSE)</f>
        <v>#N/A</v>
      </c>
      <c r="D4221">
        <v>2</v>
      </c>
      <c r="E4221" t="s">
        <v>3737</v>
      </c>
    </row>
    <row r="4222" spans="1:5">
      <c r="A4222">
        <v>3951</v>
      </c>
      <c r="B4222" t="s">
        <v>3214</v>
      </c>
      <c r="C4222" t="e">
        <f>VLOOKUP(B4222,大类1、2区!A3950:B5548,2,FALSE)</f>
        <v>#N/A</v>
      </c>
      <c r="D4222">
        <v>2</v>
      </c>
      <c r="E4222" t="s">
        <v>3885</v>
      </c>
    </row>
    <row r="4223" spans="1:5">
      <c r="A4223">
        <v>630</v>
      </c>
      <c r="B4223" t="s">
        <v>1209</v>
      </c>
      <c r="C4223" t="s">
        <v>1272</v>
      </c>
      <c r="D4223">
        <v>2</v>
      </c>
      <c r="E4223" t="s">
        <v>1126</v>
      </c>
    </row>
    <row r="4224" spans="1:5">
      <c r="A4224">
        <v>2636</v>
      </c>
      <c r="B4224" t="s">
        <v>1209</v>
      </c>
      <c r="C4224" t="e">
        <f>VLOOKUP(B4224,大类1、2区!A2635:B4233,2,FALSE)</f>
        <v>#N/A</v>
      </c>
      <c r="D4224">
        <v>2</v>
      </c>
      <c r="E4224" t="s">
        <v>3497</v>
      </c>
    </row>
    <row r="4225" spans="1:5">
      <c r="A4225">
        <v>4181</v>
      </c>
      <c r="B4225" t="s">
        <v>3956</v>
      </c>
      <c r="C4225" t="e">
        <f>VLOOKUP(B4225,大类1、2区!A4180:B5778,2,FALSE)</f>
        <v>#N/A</v>
      </c>
      <c r="D4225">
        <v>2</v>
      </c>
      <c r="E4225" t="s">
        <v>3954</v>
      </c>
    </row>
    <row r="4226" spans="1:5">
      <c r="A4226">
        <v>1567</v>
      </c>
      <c r="B4226" t="s">
        <v>2729</v>
      </c>
      <c r="C4226" t="s">
        <v>3172</v>
      </c>
      <c r="D4226">
        <v>2</v>
      </c>
      <c r="E4226" t="s">
        <v>2311</v>
      </c>
    </row>
    <row r="4227" spans="1:5">
      <c r="A4227">
        <v>4010</v>
      </c>
      <c r="B4227" t="s">
        <v>3906</v>
      </c>
      <c r="C4227" t="e">
        <f>VLOOKUP(B4227,大类1、2区!A4009:B5607,2,FALSE)</f>
        <v>#N/A</v>
      </c>
      <c r="D4227">
        <v>2</v>
      </c>
      <c r="E4227" t="s">
        <v>3905</v>
      </c>
    </row>
    <row r="4228" spans="1:5">
      <c r="A4228">
        <v>4233</v>
      </c>
      <c r="B4228" t="s">
        <v>3906</v>
      </c>
      <c r="C4228" t="e">
        <f>VLOOKUP(B4228,大类1、2区!A4232:B5830,2,FALSE)</f>
        <v>#N/A</v>
      </c>
      <c r="D4228">
        <v>2</v>
      </c>
      <c r="E4228" t="s">
        <v>3964</v>
      </c>
    </row>
    <row r="4229" spans="1:5">
      <c r="A4229">
        <v>3587</v>
      </c>
      <c r="B4229" t="s">
        <v>3796</v>
      </c>
      <c r="C4229" t="e">
        <f>VLOOKUP(B4229,大类1、2区!A3586:B5184,2,FALSE)</f>
        <v>#N/A</v>
      </c>
      <c r="D4229">
        <v>2</v>
      </c>
      <c r="E4229" t="s">
        <v>3793</v>
      </c>
    </row>
    <row r="4230" spans="1:5">
      <c r="A4230">
        <v>608</v>
      </c>
      <c r="B4230" t="s">
        <v>1187</v>
      </c>
      <c r="C4230" t="s">
        <v>1250</v>
      </c>
      <c r="D4230">
        <v>2</v>
      </c>
      <c r="E4230" t="s">
        <v>1126</v>
      </c>
    </row>
    <row r="4231" spans="1:5">
      <c r="A4231">
        <v>4201</v>
      </c>
      <c r="B4231" t="s">
        <v>1187</v>
      </c>
      <c r="C4231" t="e">
        <f>VLOOKUP(B4231,大类1、2区!A4200:B5798,2,FALSE)</f>
        <v>#N/A</v>
      </c>
      <c r="D4231">
        <v>2</v>
      </c>
      <c r="E4231" t="s">
        <v>3959</v>
      </c>
    </row>
    <row r="4232" spans="1:5">
      <c r="A4232">
        <v>601</v>
      </c>
      <c r="B4232" t="s">
        <v>1180</v>
      </c>
      <c r="C4232" t="s">
        <v>1243</v>
      </c>
      <c r="D4232">
        <v>2</v>
      </c>
      <c r="E4232" t="s">
        <v>1126</v>
      </c>
    </row>
    <row r="4233" spans="1:5">
      <c r="A4233">
        <v>4197</v>
      </c>
      <c r="B4233" t="s">
        <v>1180</v>
      </c>
      <c r="C4233" t="e">
        <f>VLOOKUP(B4233,大类1、2区!A4196:B5794,2,FALSE)</f>
        <v>#N/A</v>
      </c>
      <c r="D4233">
        <v>2</v>
      </c>
      <c r="E4233" t="s">
        <v>3959</v>
      </c>
    </row>
    <row r="4234" spans="1:5">
      <c r="A4234">
        <v>607</v>
      </c>
      <c r="B4234" t="s">
        <v>1186</v>
      </c>
      <c r="C4234" t="s">
        <v>1249</v>
      </c>
      <c r="D4234">
        <v>2</v>
      </c>
      <c r="E4234" t="s">
        <v>1126</v>
      </c>
    </row>
    <row r="4235" spans="1:5">
      <c r="A4235">
        <v>4200</v>
      </c>
      <c r="B4235" t="s">
        <v>1186</v>
      </c>
      <c r="C4235" t="e">
        <f>VLOOKUP(B4235,大类1、2区!A4199:B5797,2,FALSE)</f>
        <v>#N/A</v>
      </c>
      <c r="D4235">
        <v>2</v>
      </c>
      <c r="E4235" t="s">
        <v>3959</v>
      </c>
    </row>
    <row r="4236" spans="1:5">
      <c r="A4236">
        <v>583</v>
      </c>
      <c r="B4236" t="s">
        <v>1162</v>
      </c>
      <c r="C4236" t="s">
        <v>1225</v>
      </c>
      <c r="D4236">
        <v>2</v>
      </c>
      <c r="E4236" t="s">
        <v>1126</v>
      </c>
    </row>
    <row r="4237" spans="1:5">
      <c r="A4237">
        <v>573</v>
      </c>
      <c r="B4237" t="s">
        <v>1152</v>
      </c>
      <c r="C4237" t="s">
        <v>1215</v>
      </c>
      <c r="D4237">
        <v>2</v>
      </c>
      <c r="E4237" t="s">
        <v>1126</v>
      </c>
    </row>
    <row r="4238" spans="1:5">
      <c r="A4238">
        <v>602</v>
      </c>
      <c r="B4238" t="s">
        <v>1181</v>
      </c>
      <c r="C4238" t="s">
        <v>1244</v>
      </c>
      <c r="D4238">
        <v>2</v>
      </c>
      <c r="E4238" t="s">
        <v>1126</v>
      </c>
    </row>
    <row r="4239" spans="1:5">
      <c r="A4239">
        <v>4198</v>
      </c>
      <c r="B4239" t="s">
        <v>1181</v>
      </c>
      <c r="C4239" t="e">
        <f>VLOOKUP(B4239,大类1、2区!A4197:B5795,2,FALSE)</f>
        <v>#N/A</v>
      </c>
      <c r="D4239">
        <v>2</v>
      </c>
      <c r="E4239" t="s">
        <v>3959</v>
      </c>
    </row>
    <row r="4240" spans="1:5">
      <c r="A4240">
        <v>2078</v>
      </c>
      <c r="B4240" t="s">
        <v>3304</v>
      </c>
      <c r="C4240" t="e">
        <f>VLOOKUP(B4240,大类1、2区!A2077:B3675,2,FALSE)</f>
        <v>#N/A</v>
      </c>
      <c r="D4240">
        <v>2</v>
      </c>
      <c r="E4240" t="s">
        <v>3299</v>
      </c>
    </row>
    <row r="4241" spans="1:5">
      <c r="A4241">
        <v>500</v>
      </c>
      <c r="B4241" t="s">
        <v>1008</v>
      </c>
      <c r="C4241" t="s">
        <v>1056</v>
      </c>
      <c r="D4241">
        <v>2</v>
      </c>
      <c r="E4241" t="s">
        <v>990</v>
      </c>
    </row>
    <row r="4242" spans="1:5">
      <c r="A4242">
        <v>2432</v>
      </c>
      <c r="B4242" t="s">
        <v>1008</v>
      </c>
      <c r="C4242" t="e">
        <f>VLOOKUP(B4242,大类1、2区!A2431:B4029,2,FALSE)</f>
        <v>#N/A</v>
      </c>
      <c r="D4242">
        <v>2</v>
      </c>
      <c r="E4242" t="s">
        <v>3418</v>
      </c>
    </row>
    <row r="4243" spans="1:5">
      <c r="A4243">
        <v>2365</v>
      </c>
      <c r="B4243" t="s">
        <v>3403</v>
      </c>
      <c r="C4243" t="e">
        <f>VLOOKUP(B4243,大类1、2区!A2364:B3962,2,FALSE)</f>
        <v>#N/A</v>
      </c>
      <c r="D4243">
        <v>2</v>
      </c>
      <c r="E4243" t="s">
        <v>3402</v>
      </c>
    </row>
    <row r="4244" spans="1:5">
      <c r="A4244">
        <v>4228</v>
      </c>
      <c r="B4244" t="s">
        <v>3403</v>
      </c>
      <c r="C4244" t="e">
        <f>VLOOKUP(B4244,大类1、2区!A4227:B5825,2,FALSE)</f>
        <v>#N/A</v>
      </c>
      <c r="D4244">
        <v>2</v>
      </c>
      <c r="E4244" t="s">
        <v>3964</v>
      </c>
    </row>
    <row r="4245" spans="1:5">
      <c r="A4245">
        <v>537</v>
      </c>
      <c r="B4245" t="s">
        <v>1045</v>
      </c>
      <c r="C4245" t="s">
        <v>1093</v>
      </c>
      <c r="D4245">
        <v>2</v>
      </c>
      <c r="E4245" t="s">
        <v>990</v>
      </c>
    </row>
    <row r="4246" spans="1:5">
      <c r="A4246">
        <v>2567</v>
      </c>
      <c r="B4246" t="s">
        <v>1045</v>
      </c>
      <c r="C4246" t="e">
        <f>VLOOKUP(B4246,大类1、2区!A2566:B4164,2,FALSE)</f>
        <v>#N/A</v>
      </c>
      <c r="D4246">
        <v>2</v>
      </c>
      <c r="E4246" t="s">
        <v>3479</v>
      </c>
    </row>
    <row r="4247" spans="1:5">
      <c r="A4247">
        <v>2885</v>
      </c>
      <c r="B4247" t="s">
        <v>1045</v>
      </c>
      <c r="C4247" t="e">
        <f>VLOOKUP(B4247,大类1、2区!A2884:B4482,2,FALSE)</f>
        <v>#N/A</v>
      </c>
      <c r="D4247">
        <v>2</v>
      </c>
      <c r="E4247" t="s">
        <v>3550</v>
      </c>
    </row>
    <row r="4248" spans="1:5">
      <c r="A4248">
        <v>600</v>
      </c>
      <c r="B4248" t="s">
        <v>1179</v>
      </c>
      <c r="C4248" t="s">
        <v>1242</v>
      </c>
      <c r="D4248">
        <v>2</v>
      </c>
      <c r="E4248" t="s">
        <v>1126</v>
      </c>
    </row>
    <row r="4249" spans="1:5">
      <c r="A4249">
        <v>624</v>
      </c>
      <c r="B4249" t="s">
        <v>1203</v>
      </c>
      <c r="C4249" t="s">
        <v>1266</v>
      </c>
      <c r="D4249">
        <v>2</v>
      </c>
      <c r="E4249" t="s">
        <v>1126</v>
      </c>
    </row>
    <row r="4250" spans="1:5">
      <c r="A4250">
        <v>526</v>
      </c>
      <c r="B4250" t="s">
        <v>1034</v>
      </c>
      <c r="C4250" t="s">
        <v>1082</v>
      </c>
      <c r="D4250">
        <v>2</v>
      </c>
      <c r="E4250" t="s">
        <v>990</v>
      </c>
    </row>
    <row r="4251" spans="1:5">
      <c r="A4251">
        <v>3267</v>
      </c>
      <c r="B4251" t="s">
        <v>1034</v>
      </c>
      <c r="C4251" t="e">
        <f>VLOOKUP(B4251,大类1、2区!A3266:B4864,2,FALSE)</f>
        <v>#N/A</v>
      </c>
      <c r="D4251">
        <v>2</v>
      </c>
      <c r="E4251" t="s">
        <v>3685</v>
      </c>
    </row>
    <row r="4252" spans="1:5">
      <c r="A4252">
        <v>709</v>
      </c>
      <c r="B4252" t="s">
        <v>1414</v>
      </c>
      <c r="C4252" t="s">
        <v>1549</v>
      </c>
      <c r="D4252">
        <v>2</v>
      </c>
      <c r="E4252" t="s">
        <v>1397</v>
      </c>
    </row>
    <row r="4253" spans="1:5">
      <c r="A4253">
        <v>1964</v>
      </c>
      <c r="B4253" t="s">
        <v>1414</v>
      </c>
      <c r="C4253" t="e">
        <f>VLOOKUP(B4253,大类1、2区!A1963:B3561,2,FALSE)</f>
        <v>#N/A</v>
      </c>
      <c r="D4253">
        <v>2</v>
      </c>
      <c r="E4253" t="s">
        <v>3293</v>
      </c>
    </row>
    <row r="4254" spans="1:5">
      <c r="A4254">
        <v>1265</v>
      </c>
      <c r="B4254" t="s">
        <v>2427</v>
      </c>
      <c r="C4254" t="s">
        <v>2870</v>
      </c>
      <c r="D4254">
        <v>2</v>
      </c>
      <c r="E4254" t="s">
        <v>2311</v>
      </c>
    </row>
    <row r="4255" spans="1:5">
      <c r="A4255">
        <v>3233</v>
      </c>
      <c r="B4255" t="s">
        <v>2427</v>
      </c>
      <c r="C4255" t="e">
        <f>VLOOKUP(B4255,大类1、2区!A3232:B4830,2,FALSE)</f>
        <v>#N/A</v>
      </c>
      <c r="D4255">
        <v>2</v>
      </c>
      <c r="E4255" t="s">
        <v>3676</v>
      </c>
    </row>
    <row r="4256" spans="1:5">
      <c r="A4256">
        <v>753</v>
      </c>
      <c r="B4256" t="s">
        <v>1458</v>
      </c>
      <c r="C4256" t="s">
        <v>1593</v>
      </c>
      <c r="D4256">
        <v>2</v>
      </c>
      <c r="E4256" t="s">
        <v>1397</v>
      </c>
    </row>
    <row r="4257" spans="1:5">
      <c r="A4257">
        <v>2486</v>
      </c>
      <c r="B4257" t="s">
        <v>3441</v>
      </c>
      <c r="C4257" t="e">
        <f>VLOOKUP(B4257,大类1、2区!A2485:B4083,2,FALSE)</f>
        <v>#N/A</v>
      </c>
      <c r="D4257">
        <v>2</v>
      </c>
      <c r="E4257" t="s">
        <v>3439</v>
      </c>
    </row>
    <row r="4258" spans="1:5">
      <c r="A4258">
        <v>3401</v>
      </c>
      <c r="B4258" t="s">
        <v>3712</v>
      </c>
      <c r="C4258" t="e">
        <f>VLOOKUP(B4258,大类1、2区!A3400:B4998,2,FALSE)</f>
        <v>#N/A</v>
      </c>
      <c r="D4258">
        <v>2</v>
      </c>
      <c r="E4258" t="s">
        <v>3735</v>
      </c>
    </row>
    <row r="4259" spans="1:5">
      <c r="A4259">
        <v>2634</v>
      </c>
      <c r="B4259" t="s">
        <v>3495</v>
      </c>
      <c r="C4259" t="e">
        <f>VLOOKUP(B4259,大类1、2区!A2633:B4231,2,FALSE)</f>
        <v>#N/A</v>
      </c>
      <c r="D4259">
        <v>2</v>
      </c>
      <c r="E4259" t="s">
        <v>3497</v>
      </c>
    </row>
    <row r="4260" spans="1:5">
      <c r="A4260">
        <v>2980</v>
      </c>
      <c r="B4260" t="s">
        <v>3495</v>
      </c>
      <c r="C4260" t="e">
        <f>VLOOKUP(B4260,大类1、2区!A2979:B4577,2,FALSE)</f>
        <v>#N/A</v>
      </c>
      <c r="D4260">
        <v>2</v>
      </c>
      <c r="E4260" t="s">
        <v>3588</v>
      </c>
    </row>
    <row r="4261" spans="1:5">
      <c r="A4261">
        <v>3403</v>
      </c>
      <c r="B4261" t="s">
        <v>3714</v>
      </c>
      <c r="C4261" t="e">
        <f>VLOOKUP(B4261,大类1、2区!A3402:B5000,2,FALSE)</f>
        <v>#N/A</v>
      </c>
      <c r="D4261">
        <v>2</v>
      </c>
      <c r="E4261" t="s">
        <v>3735</v>
      </c>
    </row>
    <row r="4262" spans="1:5">
      <c r="A4262">
        <v>2217</v>
      </c>
      <c r="B4262" t="s">
        <v>3369</v>
      </c>
      <c r="C4262" t="e">
        <f>VLOOKUP(B4262,大类1、2区!A2216:B3814,2,FALSE)</f>
        <v>#N/A</v>
      </c>
      <c r="D4262">
        <v>2</v>
      </c>
      <c r="E4262" t="s">
        <v>3366</v>
      </c>
    </row>
    <row r="4263" spans="1:5">
      <c r="A4263">
        <v>4093</v>
      </c>
      <c r="B4263" t="s">
        <v>3369</v>
      </c>
      <c r="C4263" t="e">
        <f>VLOOKUP(B4263,大类1、2区!A4092:B5690,2,FALSE)</f>
        <v>#N/A</v>
      </c>
      <c r="D4263">
        <v>2</v>
      </c>
      <c r="E4263" t="s">
        <v>3927</v>
      </c>
    </row>
    <row r="4264" spans="1:5">
      <c r="A4264">
        <v>4250</v>
      </c>
      <c r="B4264" t="s">
        <v>3984</v>
      </c>
      <c r="C4264" t="e">
        <f>VLOOKUP(B4264,大类1、2区!A4249:B5847,2,FALSE)</f>
        <v>#N/A</v>
      </c>
      <c r="D4264">
        <v>2</v>
      </c>
      <c r="E4264" t="s">
        <v>3977</v>
      </c>
    </row>
    <row r="4265" spans="1:5">
      <c r="A4265">
        <v>4246</v>
      </c>
      <c r="B4265" t="s">
        <v>3980</v>
      </c>
      <c r="C4265" t="e">
        <f>VLOOKUP(B4265,大类1、2区!A4245:B5843,2,FALSE)</f>
        <v>#N/A</v>
      </c>
      <c r="D4265">
        <v>2</v>
      </c>
      <c r="E4265" t="s">
        <v>3977</v>
      </c>
    </row>
    <row r="4266" spans="1:5">
      <c r="A4266">
        <v>4251</v>
      </c>
      <c r="B4266" t="s">
        <v>3985</v>
      </c>
      <c r="C4266" t="e">
        <f>VLOOKUP(B4266,大类1、2区!A4250:B5848,2,FALSE)</f>
        <v>#N/A</v>
      </c>
      <c r="D4266">
        <v>2</v>
      </c>
      <c r="E4266" t="s">
        <v>3977</v>
      </c>
    </row>
    <row r="4267" spans="1:5">
      <c r="A4267">
        <v>4196</v>
      </c>
      <c r="B4267" t="s">
        <v>3962</v>
      </c>
      <c r="C4267" t="e">
        <f>VLOOKUP(B4267,大类1、2区!A4195:B5793,2,FALSE)</f>
        <v>#N/A</v>
      </c>
      <c r="D4267">
        <v>2</v>
      </c>
      <c r="E4267" t="s">
        <v>3959</v>
      </c>
    </row>
  </sheetData>
  <autoFilter ref="A1:E1">
    <sortState ref="A2:E4267">
      <sortCondition ref="D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00"/>
  <sheetViews>
    <sheetView topLeftCell="B2169" workbookViewId="0">
      <selection activeCell="E21" sqref="E21"/>
    </sheetView>
  </sheetViews>
  <sheetFormatPr defaultRowHeight="13.5"/>
  <cols>
    <col min="1" max="1" width="5.25" hidden="1" customWidth="1"/>
    <col min="2" max="2" width="58" customWidth="1"/>
    <col min="3" max="3" width="11.125" customWidth="1"/>
    <col min="5" max="5" width="18.625" customWidth="1"/>
  </cols>
  <sheetData>
    <row r="1" spans="1:5">
      <c r="A1" t="s">
        <v>4001</v>
      </c>
      <c r="B1" t="s">
        <v>0</v>
      </c>
      <c r="C1" t="s">
        <v>1</v>
      </c>
      <c r="D1" t="s">
        <v>2</v>
      </c>
      <c r="E1" t="s">
        <v>4002</v>
      </c>
    </row>
    <row r="2" spans="1:5">
      <c r="A2">
        <v>2254</v>
      </c>
      <c r="B2" t="s">
        <v>4604</v>
      </c>
      <c r="C2" t="s">
        <v>4003</v>
      </c>
      <c r="D2">
        <v>1</v>
      </c>
      <c r="E2" t="s">
        <v>3375</v>
      </c>
    </row>
    <row r="3" spans="1:5">
      <c r="B3" t="s">
        <v>855</v>
      </c>
      <c r="C3" t="s">
        <v>873</v>
      </c>
      <c r="D3">
        <v>1</v>
      </c>
      <c r="E3" t="s">
        <v>869</v>
      </c>
    </row>
    <row r="4" spans="1:5">
      <c r="B4" t="s">
        <v>263</v>
      </c>
      <c r="C4" t="s">
        <v>353</v>
      </c>
      <c r="D4">
        <v>1</v>
      </c>
      <c r="E4" t="s">
        <v>266</v>
      </c>
    </row>
    <row r="5" spans="1:5">
      <c r="A5">
        <v>2127</v>
      </c>
      <c r="B5" t="s">
        <v>379</v>
      </c>
      <c r="C5" t="s">
        <v>609</v>
      </c>
      <c r="D5">
        <v>1</v>
      </c>
      <c r="E5" t="s">
        <v>3324</v>
      </c>
    </row>
    <row r="6" spans="1:5">
      <c r="B6" t="s">
        <v>192</v>
      </c>
      <c r="C6" t="s">
        <v>282</v>
      </c>
      <c r="D6">
        <v>1</v>
      </c>
      <c r="E6" t="s">
        <v>266</v>
      </c>
    </row>
    <row r="7" spans="1:5">
      <c r="A7">
        <v>2131</v>
      </c>
      <c r="B7" t="s">
        <v>501</v>
      </c>
      <c r="C7" t="s">
        <v>731</v>
      </c>
      <c r="D7">
        <v>1</v>
      </c>
      <c r="E7" t="s">
        <v>3324</v>
      </c>
    </row>
    <row r="8" spans="1:5">
      <c r="B8" t="s">
        <v>229</v>
      </c>
      <c r="C8" t="s">
        <v>319</v>
      </c>
      <c r="D8">
        <v>1</v>
      </c>
      <c r="E8" t="s">
        <v>266</v>
      </c>
    </row>
    <row r="9" spans="1:5">
      <c r="A9">
        <v>1917</v>
      </c>
      <c r="B9" t="s">
        <v>3281</v>
      </c>
      <c r="C9" t="s">
        <v>4004</v>
      </c>
      <c r="D9">
        <v>1</v>
      </c>
      <c r="E9" t="s">
        <v>3280</v>
      </c>
    </row>
    <row r="10" spans="1:5">
      <c r="B10" t="s">
        <v>227</v>
      </c>
      <c r="C10" t="s">
        <v>317</v>
      </c>
      <c r="D10">
        <v>1</v>
      </c>
      <c r="E10" t="s">
        <v>266</v>
      </c>
    </row>
    <row r="11" spans="1:5">
      <c r="B11" t="s">
        <v>188</v>
      </c>
      <c r="C11" t="s">
        <v>278</v>
      </c>
      <c r="D11">
        <v>1</v>
      </c>
      <c r="E11" t="s">
        <v>266</v>
      </c>
    </row>
    <row r="12" spans="1:5">
      <c r="B12" t="s">
        <v>228</v>
      </c>
      <c r="C12" t="s">
        <v>318</v>
      </c>
      <c r="D12">
        <v>1</v>
      </c>
      <c r="E12" t="s">
        <v>266</v>
      </c>
    </row>
    <row r="13" spans="1:5">
      <c r="B13" t="s">
        <v>1319</v>
      </c>
      <c r="C13" t="s">
        <v>1374</v>
      </c>
      <c r="D13">
        <v>1</v>
      </c>
      <c r="E13" t="s">
        <v>1397</v>
      </c>
    </row>
    <row r="14" spans="1:5">
      <c r="A14">
        <v>3242</v>
      </c>
      <c r="B14" t="s">
        <v>358</v>
      </c>
      <c r="C14" t="s">
        <v>588</v>
      </c>
      <c r="D14">
        <v>1</v>
      </c>
      <c r="E14" t="s">
        <v>3677</v>
      </c>
    </row>
    <row r="15" spans="1:5">
      <c r="B15" t="s">
        <v>1672</v>
      </c>
      <c r="C15" t="s">
        <v>1697</v>
      </c>
      <c r="D15">
        <v>1</v>
      </c>
      <c r="E15" t="s">
        <v>1718</v>
      </c>
    </row>
    <row r="16" spans="1:5">
      <c r="B16" t="s">
        <v>2075</v>
      </c>
      <c r="C16" t="s">
        <v>2229</v>
      </c>
      <c r="D16">
        <v>1</v>
      </c>
      <c r="E16" t="s">
        <v>2311</v>
      </c>
    </row>
    <row r="17" spans="1:5">
      <c r="A17">
        <v>4062</v>
      </c>
      <c r="B17" t="s">
        <v>1447</v>
      </c>
      <c r="C17" t="s">
        <v>1582</v>
      </c>
      <c r="D17">
        <v>1</v>
      </c>
      <c r="E17" t="s">
        <v>3924</v>
      </c>
    </row>
    <row r="18" spans="1:5">
      <c r="B18" t="s">
        <v>2053</v>
      </c>
      <c r="C18" t="s">
        <v>2207</v>
      </c>
      <c r="D18">
        <v>1</v>
      </c>
      <c r="E18" t="s">
        <v>2311</v>
      </c>
    </row>
    <row r="19" spans="1:5">
      <c r="B19" t="s">
        <v>186</v>
      </c>
      <c r="C19" t="s">
        <v>276</v>
      </c>
      <c r="D19">
        <v>1</v>
      </c>
      <c r="E19" t="s">
        <v>266</v>
      </c>
    </row>
    <row r="20" spans="1:5">
      <c r="B20" t="s">
        <v>190</v>
      </c>
      <c r="C20" t="s">
        <v>280</v>
      </c>
      <c r="D20">
        <v>1</v>
      </c>
      <c r="E20" t="s">
        <v>266</v>
      </c>
    </row>
    <row r="21" spans="1:5">
      <c r="B21" t="s">
        <v>239</v>
      </c>
      <c r="C21" t="s">
        <v>329</v>
      </c>
      <c r="D21">
        <v>1</v>
      </c>
      <c r="E21" t="s">
        <v>266</v>
      </c>
    </row>
    <row r="22" spans="1:5">
      <c r="B22" t="s">
        <v>183</v>
      </c>
      <c r="C22" t="s">
        <v>273</v>
      </c>
      <c r="D22">
        <v>1</v>
      </c>
      <c r="E22" t="s">
        <v>266</v>
      </c>
    </row>
    <row r="23" spans="1:5">
      <c r="A23">
        <v>1915</v>
      </c>
      <c r="B23" t="s">
        <v>902</v>
      </c>
      <c r="C23" t="s">
        <v>944</v>
      </c>
      <c r="D23">
        <v>1</v>
      </c>
      <c r="E23" t="s">
        <v>3280</v>
      </c>
    </row>
    <row r="24" spans="1:5">
      <c r="B24" t="s">
        <v>1104</v>
      </c>
      <c r="C24" t="s">
        <v>1127</v>
      </c>
      <c r="D24">
        <v>1</v>
      </c>
      <c r="E24" t="s">
        <v>1126</v>
      </c>
    </row>
    <row r="25" spans="1:5">
      <c r="B25" t="s">
        <v>218</v>
      </c>
      <c r="C25" t="s">
        <v>308</v>
      </c>
      <c r="D25">
        <v>1</v>
      </c>
      <c r="E25" t="s">
        <v>266</v>
      </c>
    </row>
    <row r="26" spans="1:5">
      <c r="A26">
        <v>1971</v>
      </c>
      <c r="B26" t="s">
        <v>1431</v>
      </c>
      <c r="C26" t="s">
        <v>1566</v>
      </c>
      <c r="D26">
        <v>1</v>
      </c>
      <c r="E26" t="s">
        <v>3294</v>
      </c>
    </row>
    <row r="27" spans="1:5">
      <c r="B27" t="s">
        <v>868</v>
      </c>
      <c r="C27" t="s">
        <v>886</v>
      </c>
      <c r="D27">
        <v>1</v>
      </c>
      <c r="E27" t="s">
        <v>869</v>
      </c>
    </row>
    <row r="28" spans="1:5">
      <c r="A28">
        <v>2520</v>
      </c>
      <c r="B28" t="s">
        <v>3467</v>
      </c>
      <c r="C28" t="s">
        <v>4005</v>
      </c>
      <c r="D28">
        <v>1</v>
      </c>
      <c r="E28" t="s">
        <v>3463</v>
      </c>
    </row>
    <row r="29" spans="1:5">
      <c r="B29" t="s">
        <v>1892</v>
      </c>
      <c r="C29" t="s">
        <v>1909</v>
      </c>
      <c r="D29">
        <v>1</v>
      </c>
      <c r="E29" t="s">
        <v>963</v>
      </c>
    </row>
    <row r="30" spans="1:5">
      <c r="B30" t="s">
        <v>1884</v>
      </c>
      <c r="C30" t="s">
        <v>1901</v>
      </c>
      <c r="D30">
        <v>1</v>
      </c>
      <c r="E30" t="s">
        <v>963</v>
      </c>
    </row>
    <row r="31" spans="1:5">
      <c r="B31" t="s">
        <v>2151</v>
      </c>
      <c r="C31" t="s">
        <v>2305</v>
      </c>
      <c r="D31">
        <v>1</v>
      </c>
      <c r="E31" t="s">
        <v>2311</v>
      </c>
    </row>
    <row r="32" spans="1:5">
      <c r="A32">
        <v>2757</v>
      </c>
      <c r="B32" t="s">
        <v>1436</v>
      </c>
      <c r="C32" t="s">
        <v>1571</v>
      </c>
      <c r="D32">
        <v>1</v>
      </c>
      <c r="E32" t="s">
        <v>3508</v>
      </c>
    </row>
    <row r="33" spans="1:5">
      <c r="B33" t="s">
        <v>1108</v>
      </c>
      <c r="C33" t="s">
        <v>1131</v>
      </c>
      <c r="D33">
        <v>1</v>
      </c>
      <c r="E33" t="s">
        <v>1126</v>
      </c>
    </row>
    <row r="34" spans="1:5">
      <c r="B34" t="s">
        <v>1122</v>
      </c>
      <c r="C34" t="s">
        <v>1145</v>
      </c>
      <c r="D34">
        <v>1</v>
      </c>
      <c r="E34" t="s">
        <v>1126</v>
      </c>
    </row>
    <row r="35" spans="1:5">
      <c r="A35">
        <v>2801</v>
      </c>
      <c r="B35" t="s">
        <v>3233</v>
      </c>
      <c r="C35" t="s">
        <v>4006</v>
      </c>
      <c r="D35">
        <v>1</v>
      </c>
      <c r="E35" t="s">
        <v>3522</v>
      </c>
    </row>
    <row r="36" spans="1:5">
      <c r="A36">
        <v>1622</v>
      </c>
      <c r="B36" t="s">
        <v>3227</v>
      </c>
      <c r="C36" t="s">
        <v>4007</v>
      </c>
      <c r="D36">
        <v>1</v>
      </c>
      <c r="E36" t="s">
        <v>3228</v>
      </c>
    </row>
    <row r="37" spans="1:5">
      <c r="B37" t="s">
        <v>1109</v>
      </c>
      <c r="C37" t="s">
        <v>1132</v>
      </c>
      <c r="D37">
        <v>1</v>
      </c>
      <c r="E37" t="s">
        <v>1126</v>
      </c>
    </row>
    <row r="38" spans="1:5">
      <c r="A38">
        <v>2852</v>
      </c>
      <c r="B38" t="s">
        <v>2315</v>
      </c>
      <c r="C38" t="s">
        <v>2758</v>
      </c>
      <c r="D38">
        <v>1</v>
      </c>
      <c r="E38" t="s">
        <v>3535</v>
      </c>
    </row>
    <row r="39" spans="1:5">
      <c r="B39" t="s">
        <v>858</v>
      </c>
      <c r="C39" t="s">
        <v>876</v>
      </c>
      <c r="D39">
        <v>1</v>
      </c>
      <c r="E39" t="s">
        <v>869</v>
      </c>
    </row>
    <row r="40" spans="1:5">
      <c r="B40" t="s">
        <v>2052</v>
      </c>
      <c r="C40" t="s">
        <v>2206</v>
      </c>
      <c r="D40">
        <v>1</v>
      </c>
      <c r="E40" t="s">
        <v>2311</v>
      </c>
    </row>
    <row r="41" spans="1:5">
      <c r="B41" t="s">
        <v>1275</v>
      </c>
      <c r="C41" t="s">
        <v>1278</v>
      </c>
      <c r="D41">
        <v>1</v>
      </c>
      <c r="E41" t="s">
        <v>1277</v>
      </c>
    </row>
    <row r="42" spans="1:5">
      <c r="B42" t="s">
        <v>2146</v>
      </c>
      <c r="C42" t="s">
        <v>2300</v>
      </c>
      <c r="D42">
        <v>1</v>
      </c>
      <c r="E42" t="s">
        <v>2311</v>
      </c>
    </row>
    <row r="43" spans="1:5">
      <c r="B43" t="s">
        <v>2107</v>
      </c>
      <c r="C43" t="s">
        <v>2261</v>
      </c>
      <c r="D43">
        <v>1</v>
      </c>
      <c r="E43" t="s">
        <v>2311</v>
      </c>
    </row>
    <row r="44" spans="1:5">
      <c r="B44" t="s">
        <v>1325</v>
      </c>
      <c r="C44" t="s">
        <v>1380</v>
      </c>
      <c r="D44">
        <v>1</v>
      </c>
      <c r="E44" t="s">
        <v>1397</v>
      </c>
    </row>
    <row r="45" spans="1:5">
      <c r="B45" t="s">
        <v>2045</v>
      </c>
      <c r="C45" t="s">
        <v>2199</v>
      </c>
      <c r="D45">
        <v>1</v>
      </c>
      <c r="E45" t="s">
        <v>2311</v>
      </c>
    </row>
    <row r="46" spans="1:5">
      <c r="B46" t="s">
        <v>2061</v>
      </c>
      <c r="C46" t="s">
        <v>2215</v>
      </c>
      <c r="D46">
        <v>1</v>
      </c>
      <c r="E46" t="s">
        <v>2311</v>
      </c>
    </row>
    <row r="47" spans="1:5">
      <c r="A47">
        <v>3557</v>
      </c>
      <c r="B47" t="s">
        <v>2541</v>
      </c>
      <c r="C47" t="s">
        <v>2984</v>
      </c>
      <c r="D47">
        <v>1</v>
      </c>
      <c r="E47" t="s">
        <v>3773</v>
      </c>
    </row>
    <row r="48" spans="1:5">
      <c r="A48">
        <v>4072</v>
      </c>
      <c r="B48" t="s">
        <v>2485</v>
      </c>
      <c r="C48" t="s">
        <v>2928</v>
      </c>
      <c r="D48">
        <v>1</v>
      </c>
      <c r="E48" t="s">
        <v>3927</v>
      </c>
    </row>
    <row r="49" spans="1:5">
      <c r="A49">
        <v>4067</v>
      </c>
      <c r="B49" t="s">
        <v>2323</v>
      </c>
      <c r="C49" t="s">
        <v>2766</v>
      </c>
      <c r="D49">
        <v>1</v>
      </c>
      <c r="E49" t="s">
        <v>3927</v>
      </c>
    </row>
    <row r="50" spans="1:5">
      <c r="A50">
        <v>1901</v>
      </c>
      <c r="B50" t="s">
        <v>900</v>
      </c>
      <c r="C50" t="s">
        <v>942</v>
      </c>
      <c r="D50">
        <v>1</v>
      </c>
      <c r="E50" t="s">
        <v>3271</v>
      </c>
    </row>
    <row r="51" spans="1:5">
      <c r="A51">
        <v>1654</v>
      </c>
      <c r="B51" t="s">
        <v>3241</v>
      </c>
      <c r="C51" t="s">
        <v>4008</v>
      </c>
      <c r="D51">
        <v>1</v>
      </c>
      <c r="E51" t="s">
        <v>3242</v>
      </c>
    </row>
    <row r="52" spans="1:5">
      <c r="B52" t="s">
        <v>860</v>
      </c>
      <c r="C52" t="s">
        <v>878</v>
      </c>
      <c r="D52">
        <v>1</v>
      </c>
      <c r="E52" t="s">
        <v>869</v>
      </c>
    </row>
    <row r="53" spans="1:5">
      <c r="A53">
        <v>4242</v>
      </c>
      <c r="B53" t="s">
        <v>3976</v>
      </c>
      <c r="C53" t="s">
        <v>4009</v>
      </c>
      <c r="D53">
        <v>1</v>
      </c>
      <c r="E53" t="s">
        <v>3977</v>
      </c>
    </row>
    <row r="54" spans="1:5">
      <c r="A54">
        <v>1613</v>
      </c>
      <c r="B54" t="s">
        <v>3225</v>
      </c>
      <c r="C54" t="s">
        <v>4010</v>
      </c>
      <c r="D54">
        <v>1</v>
      </c>
      <c r="E54" t="s">
        <v>3223</v>
      </c>
    </row>
    <row r="55" spans="1:5">
      <c r="A55">
        <v>2266</v>
      </c>
      <c r="B55" t="s">
        <v>2558</v>
      </c>
      <c r="C55" t="s">
        <v>3001</v>
      </c>
      <c r="D55">
        <v>1</v>
      </c>
      <c r="E55" t="s">
        <v>3382</v>
      </c>
    </row>
    <row r="56" spans="1:5">
      <c r="A56">
        <v>3851</v>
      </c>
      <c r="B56" t="s">
        <v>2451</v>
      </c>
      <c r="C56" t="s">
        <v>2894</v>
      </c>
      <c r="D56">
        <v>1</v>
      </c>
      <c r="E56" t="s">
        <v>3865</v>
      </c>
    </row>
    <row r="57" spans="1:5">
      <c r="B57" t="s">
        <v>2032</v>
      </c>
      <c r="C57" t="s">
        <v>2186</v>
      </c>
      <c r="D57">
        <v>1</v>
      </c>
      <c r="E57" t="s">
        <v>2311</v>
      </c>
    </row>
    <row r="58" spans="1:5">
      <c r="B58" t="s">
        <v>1676</v>
      </c>
      <c r="C58" t="s">
        <v>1701</v>
      </c>
      <c r="D58">
        <v>1</v>
      </c>
      <c r="E58" t="s">
        <v>1718</v>
      </c>
    </row>
    <row r="59" spans="1:5">
      <c r="B59" t="s">
        <v>2059</v>
      </c>
      <c r="C59" t="s">
        <v>2213</v>
      </c>
      <c r="D59">
        <v>1</v>
      </c>
      <c r="E59" t="s">
        <v>2311</v>
      </c>
    </row>
    <row r="60" spans="1:5">
      <c r="B60" t="s">
        <v>2141</v>
      </c>
      <c r="C60" t="s">
        <v>2295</v>
      </c>
      <c r="D60">
        <v>1</v>
      </c>
      <c r="E60" t="s">
        <v>2311</v>
      </c>
    </row>
    <row r="61" spans="1:5">
      <c r="B61" t="s">
        <v>1677</v>
      </c>
      <c r="C61" t="s">
        <v>1702</v>
      </c>
      <c r="D61">
        <v>1</v>
      </c>
      <c r="E61" t="s">
        <v>1718</v>
      </c>
    </row>
    <row r="62" spans="1:5">
      <c r="B62" t="s">
        <v>2131</v>
      </c>
      <c r="C62" t="s">
        <v>2285</v>
      </c>
      <c r="D62">
        <v>1</v>
      </c>
      <c r="E62" t="s">
        <v>2311</v>
      </c>
    </row>
    <row r="63" spans="1:5">
      <c r="B63" t="s">
        <v>2086</v>
      </c>
      <c r="C63" t="s">
        <v>2240</v>
      </c>
      <c r="D63">
        <v>1</v>
      </c>
      <c r="E63" t="s">
        <v>2311</v>
      </c>
    </row>
    <row r="64" spans="1:5">
      <c r="B64" t="s">
        <v>866</v>
      </c>
      <c r="C64" t="s">
        <v>884</v>
      </c>
      <c r="D64">
        <v>1</v>
      </c>
      <c r="E64" t="s">
        <v>869</v>
      </c>
    </row>
    <row r="65" spans="1:5">
      <c r="B65" t="s">
        <v>158</v>
      </c>
      <c r="C65" t="s">
        <v>167</v>
      </c>
      <c r="D65">
        <v>1</v>
      </c>
      <c r="E65" t="s">
        <v>157</v>
      </c>
    </row>
    <row r="66" spans="1:5">
      <c r="B66" t="s">
        <v>1291</v>
      </c>
      <c r="C66" t="s">
        <v>1346</v>
      </c>
      <c r="D66">
        <v>1</v>
      </c>
      <c r="E66" t="s">
        <v>1397</v>
      </c>
    </row>
    <row r="67" spans="1:5">
      <c r="B67" t="s">
        <v>187</v>
      </c>
      <c r="C67" t="s">
        <v>277</v>
      </c>
      <c r="D67">
        <v>1</v>
      </c>
      <c r="E67" t="s">
        <v>266</v>
      </c>
    </row>
    <row r="68" spans="1:5">
      <c r="B68" t="s">
        <v>1306</v>
      </c>
      <c r="C68" t="s">
        <v>1361</v>
      </c>
      <c r="D68">
        <v>1</v>
      </c>
      <c r="E68" t="s">
        <v>1397</v>
      </c>
    </row>
    <row r="69" spans="1:5">
      <c r="B69" t="s">
        <v>1298</v>
      </c>
      <c r="C69" t="s">
        <v>1353</v>
      </c>
      <c r="D69">
        <v>1</v>
      </c>
      <c r="E69" t="s">
        <v>1397</v>
      </c>
    </row>
    <row r="70" spans="1:5">
      <c r="B70" t="s">
        <v>200</v>
      </c>
      <c r="C70" t="s">
        <v>290</v>
      </c>
      <c r="D70">
        <v>1</v>
      </c>
      <c r="E70" t="s">
        <v>266</v>
      </c>
    </row>
    <row r="71" spans="1:5">
      <c r="B71" t="s">
        <v>2057</v>
      </c>
      <c r="C71" t="s">
        <v>2211</v>
      </c>
      <c r="D71">
        <v>1</v>
      </c>
      <c r="E71" t="s">
        <v>2311</v>
      </c>
    </row>
    <row r="72" spans="1:5">
      <c r="B72" t="s">
        <v>1890</v>
      </c>
      <c r="C72" t="s">
        <v>1907</v>
      </c>
      <c r="D72">
        <v>1</v>
      </c>
      <c r="E72" t="s">
        <v>963</v>
      </c>
    </row>
    <row r="73" spans="1:5">
      <c r="A73">
        <v>2721</v>
      </c>
      <c r="B73" t="s">
        <v>162</v>
      </c>
      <c r="C73" t="s">
        <v>171</v>
      </c>
      <c r="D73">
        <v>1</v>
      </c>
      <c r="E73" t="s">
        <v>3506</v>
      </c>
    </row>
    <row r="74" spans="1:5">
      <c r="B74" t="s">
        <v>1317</v>
      </c>
      <c r="C74" t="s">
        <v>1372</v>
      </c>
      <c r="D74">
        <v>1</v>
      </c>
      <c r="E74" t="s">
        <v>1397</v>
      </c>
    </row>
    <row r="75" spans="1:5">
      <c r="B75" t="s">
        <v>1308</v>
      </c>
      <c r="C75" t="s">
        <v>1363</v>
      </c>
      <c r="D75">
        <v>1</v>
      </c>
      <c r="E75" t="s">
        <v>1397</v>
      </c>
    </row>
    <row r="76" spans="1:5">
      <c r="B76" t="s">
        <v>984</v>
      </c>
      <c r="C76" t="s">
        <v>1002</v>
      </c>
      <c r="D76">
        <v>1</v>
      </c>
      <c r="E76" t="s">
        <v>990</v>
      </c>
    </row>
    <row r="77" spans="1:5">
      <c r="B77" t="s">
        <v>1891</v>
      </c>
      <c r="C77" t="s">
        <v>1908</v>
      </c>
      <c r="D77">
        <v>1</v>
      </c>
      <c r="E77" t="s">
        <v>963</v>
      </c>
    </row>
    <row r="78" spans="1:5">
      <c r="B78" t="s">
        <v>242</v>
      </c>
      <c r="C78" t="s">
        <v>332</v>
      </c>
      <c r="D78">
        <v>1</v>
      </c>
      <c r="E78" t="s">
        <v>266</v>
      </c>
    </row>
    <row r="79" spans="1:5">
      <c r="B79" t="s">
        <v>1297</v>
      </c>
      <c r="C79" t="s">
        <v>1352</v>
      </c>
      <c r="D79">
        <v>1</v>
      </c>
      <c r="E79" t="s">
        <v>1397</v>
      </c>
    </row>
    <row r="80" spans="1:5">
      <c r="B80" t="s">
        <v>1322</v>
      </c>
      <c r="C80" t="s">
        <v>1377</v>
      </c>
      <c r="D80">
        <v>1</v>
      </c>
      <c r="E80" t="s">
        <v>1397</v>
      </c>
    </row>
    <row r="81" spans="1:5">
      <c r="B81" t="s">
        <v>2005</v>
      </c>
      <c r="C81" t="s">
        <v>2159</v>
      </c>
      <c r="D81">
        <v>1</v>
      </c>
      <c r="E81" t="s">
        <v>2311</v>
      </c>
    </row>
    <row r="82" spans="1:5">
      <c r="B82" t="s">
        <v>4</v>
      </c>
      <c r="C82" t="s">
        <v>23</v>
      </c>
      <c r="D82">
        <v>1</v>
      </c>
      <c r="E82" t="s">
        <v>24</v>
      </c>
    </row>
    <row r="83" spans="1:5">
      <c r="B83" t="s">
        <v>182</v>
      </c>
      <c r="C83" t="s">
        <v>272</v>
      </c>
      <c r="D83">
        <v>1</v>
      </c>
      <c r="E83" t="s">
        <v>266</v>
      </c>
    </row>
    <row r="84" spans="1:5">
      <c r="B84" t="s">
        <v>2041</v>
      </c>
      <c r="C84" t="s">
        <v>2195</v>
      </c>
      <c r="D84">
        <v>1</v>
      </c>
      <c r="E84" t="s">
        <v>2311</v>
      </c>
    </row>
    <row r="85" spans="1:5">
      <c r="B85" t="s">
        <v>1305</v>
      </c>
      <c r="C85" t="s">
        <v>1360</v>
      </c>
      <c r="D85">
        <v>1</v>
      </c>
      <c r="E85" t="s">
        <v>1397</v>
      </c>
    </row>
    <row r="86" spans="1:5">
      <c r="B86" t="s">
        <v>2018</v>
      </c>
      <c r="C86" t="s">
        <v>2172</v>
      </c>
      <c r="D86">
        <v>1</v>
      </c>
      <c r="E86" t="s">
        <v>2311</v>
      </c>
    </row>
    <row r="87" spans="1:5">
      <c r="B87" t="s">
        <v>1899</v>
      </c>
      <c r="C87" t="s">
        <v>1916</v>
      </c>
      <c r="D87">
        <v>1</v>
      </c>
      <c r="E87" t="s">
        <v>963</v>
      </c>
    </row>
    <row r="88" spans="1:5">
      <c r="B88" t="s">
        <v>2074</v>
      </c>
      <c r="C88" t="s">
        <v>2228</v>
      </c>
      <c r="D88">
        <v>1</v>
      </c>
      <c r="E88" t="s">
        <v>2311</v>
      </c>
    </row>
    <row r="89" spans="1:5">
      <c r="B89" t="s">
        <v>2019</v>
      </c>
      <c r="C89" t="s">
        <v>2173</v>
      </c>
      <c r="D89">
        <v>1</v>
      </c>
      <c r="E89" t="s">
        <v>2311</v>
      </c>
    </row>
    <row r="90" spans="1:5">
      <c r="B90" t="s">
        <v>2020</v>
      </c>
      <c r="C90" t="s">
        <v>2174</v>
      </c>
      <c r="D90">
        <v>1</v>
      </c>
      <c r="E90" t="s">
        <v>2311</v>
      </c>
    </row>
    <row r="91" spans="1:5">
      <c r="B91" t="s">
        <v>859</v>
      </c>
      <c r="C91" t="s">
        <v>877</v>
      </c>
      <c r="D91">
        <v>1</v>
      </c>
      <c r="E91" t="s">
        <v>869</v>
      </c>
    </row>
    <row r="92" spans="1:5">
      <c r="B92" t="s">
        <v>2025</v>
      </c>
      <c r="C92" t="s">
        <v>2179</v>
      </c>
      <c r="D92">
        <v>1</v>
      </c>
      <c r="E92" t="s">
        <v>2311</v>
      </c>
    </row>
    <row r="93" spans="1:5">
      <c r="B93" t="s">
        <v>1328</v>
      </c>
      <c r="C93" t="s">
        <v>1383</v>
      </c>
      <c r="D93">
        <v>1</v>
      </c>
      <c r="E93" t="s">
        <v>1397</v>
      </c>
    </row>
    <row r="94" spans="1:5">
      <c r="B94" t="s">
        <v>1294</v>
      </c>
      <c r="C94" t="s">
        <v>1349</v>
      </c>
      <c r="D94">
        <v>1</v>
      </c>
      <c r="E94" t="s">
        <v>1397</v>
      </c>
    </row>
    <row r="95" spans="1:5">
      <c r="B95" t="s">
        <v>2028</v>
      </c>
      <c r="C95" t="s">
        <v>2182</v>
      </c>
      <c r="D95">
        <v>1</v>
      </c>
      <c r="E95" t="s">
        <v>2311</v>
      </c>
    </row>
    <row r="96" spans="1:5">
      <c r="A96">
        <v>3900</v>
      </c>
      <c r="B96" t="s">
        <v>2419</v>
      </c>
      <c r="C96" t="s">
        <v>2862</v>
      </c>
      <c r="D96">
        <v>1</v>
      </c>
      <c r="E96" t="s">
        <v>3872</v>
      </c>
    </row>
    <row r="97" spans="1:5">
      <c r="B97" t="s">
        <v>1674</v>
      </c>
      <c r="C97" t="s">
        <v>1699</v>
      </c>
      <c r="D97">
        <v>1</v>
      </c>
      <c r="E97" t="s">
        <v>1718</v>
      </c>
    </row>
    <row r="98" spans="1:5">
      <c r="B98" t="s">
        <v>982</v>
      </c>
      <c r="C98" t="s">
        <v>1000</v>
      </c>
      <c r="D98">
        <v>1</v>
      </c>
      <c r="E98" t="s">
        <v>990</v>
      </c>
    </row>
    <row r="99" spans="1:5">
      <c r="B99" t="s">
        <v>234</v>
      </c>
      <c r="C99" t="s">
        <v>324</v>
      </c>
      <c r="D99">
        <v>1</v>
      </c>
      <c r="E99" t="s">
        <v>266</v>
      </c>
    </row>
    <row r="100" spans="1:5">
      <c r="A100">
        <v>3151</v>
      </c>
      <c r="B100" t="s">
        <v>1949</v>
      </c>
      <c r="C100" t="s">
        <v>1992</v>
      </c>
      <c r="D100">
        <v>1</v>
      </c>
      <c r="E100" t="s">
        <v>3649</v>
      </c>
    </row>
    <row r="101" spans="1:5">
      <c r="A101">
        <v>2868</v>
      </c>
      <c r="B101" t="s">
        <v>406</v>
      </c>
      <c r="C101" t="s">
        <v>636</v>
      </c>
      <c r="D101">
        <v>1</v>
      </c>
      <c r="E101" t="s">
        <v>3536</v>
      </c>
    </row>
    <row r="102" spans="1:5">
      <c r="A102">
        <v>2898</v>
      </c>
      <c r="B102" t="s">
        <v>1033</v>
      </c>
      <c r="C102" t="s">
        <v>1081</v>
      </c>
      <c r="D102">
        <v>1</v>
      </c>
      <c r="E102" t="s">
        <v>3558</v>
      </c>
    </row>
    <row r="103" spans="1:5">
      <c r="A103">
        <v>2495</v>
      </c>
      <c r="B103" t="s">
        <v>396</v>
      </c>
      <c r="C103" t="s">
        <v>626</v>
      </c>
      <c r="D103">
        <v>1</v>
      </c>
      <c r="E103" t="s">
        <v>3448</v>
      </c>
    </row>
    <row r="104" spans="1:5">
      <c r="A104">
        <v>3620</v>
      </c>
      <c r="B104" t="s">
        <v>3806</v>
      </c>
      <c r="C104" t="s">
        <v>4011</v>
      </c>
      <c r="D104">
        <v>1</v>
      </c>
      <c r="E104" t="s">
        <v>3807</v>
      </c>
    </row>
    <row r="105" spans="1:5">
      <c r="B105" t="s">
        <v>2113</v>
      </c>
      <c r="C105" t="s">
        <v>2267</v>
      </c>
      <c r="D105">
        <v>1</v>
      </c>
      <c r="E105" t="s">
        <v>2311</v>
      </c>
    </row>
    <row r="106" spans="1:5">
      <c r="B106" t="s">
        <v>159</v>
      </c>
      <c r="C106" t="s">
        <v>168</v>
      </c>
      <c r="D106">
        <v>1</v>
      </c>
      <c r="E106" t="s">
        <v>157</v>
      </c>
    </row>
    <row r="107" spans="1:5">
      <c r="B107" t="s">
        <v>11</v>
      </c>
      <c r="C107" t="s">
        <v>31</v>
      </c>
      <c r="D107">
        <v>1</v>
      </c>
      <c r="E107" t="s">
        <v>24</v>
      </c>
    </row>
    <row r="108" spans="1:5">
      <c r="A108">
        <v>3553</v>
      </c>
      <c r="B108" t="s">
        <v>3768</v>
      </c>
      <c r="C108" t="s">
        <v>4012</v>
      </c>
      <c r="D108">
        <v>1</v>
      </c>
      <c r="E108" t="s">
        <v>3769</v>
      </c>
    </row>
    <row r="109" spans="1:5">
      <c r="B109" t="s">
        <v>2125</v>
      </c>
      <c r="C109" t="s">
        <v>2279</v>
      </c>
      <c r="D109">
        <v>1</v>
      </c>
      <c r="E109" t="s">
        <v>2311</v>
      </c>
    </row>
    <row r="110" spans="1:5">
      <c r="B110" t="s">
        <v>1329</v>
      </c>
      <c r="C110" t="s">
        <v>1384</v>
      </c>
      <c r="D110">
        <v>1</v>
      </c>
      <c r="E110" t="s">
        <v>1397</v>
      </c>
    </row>
    <row r="111" spans="1:5">
      <c r="B111" t="s">
        <v>1681</v>
      </c>
      <c r="C111" t="s">
        <v>1706</v>
      </c>
      <c r="D111">
        <v>1</v>
      </c>
      <c r="E111" t="s">
        <v>1718</v>
      </c>
    </row>
    <row r="112" spans="1:5">
      <c r="B112" t="s">
        <v>2023</v>
      </c>
      <c r="C112" t="s">
        <v>2177</v>
      </c>
      <c r="D112">
        <v>1</v>
      </c>
      <c r="E112" t="s">
        <v>2311</v>
      </c>
    </row>
    <row r="113" spans="1:5">
      <c r="A113">
        <v>4243</v>
      </c>
      <c r="B113" t="s">
        <v>1053</v>
      </c>
      <c r="C113" t="s">
        <v>1101</v>
      </c>
      <c r="D113">
        <v>1</v>
      </c>
      <c r="E113" t="s">
        <v>3977</v>
      </c>
    </row>
    <row r="114" spans="1:5">
      <c r="B114" t="s">
        <v>2092</v>
      </c>
      <c r="C114" t="s">
        <v>2246</v>
      </c>
      <c r="D114">
        <v>1</v>
      </c>
      <c r="E114" t="s">
        <v>2311</v>
      </c>
    </row>
    <row r="115" spans="1:5">
      <c r="A115">
        <v>2896</v>
      </c>
      <c r="B115" t="s">
        <v>3267</v>
      </c>
      <c r="C115" t="s">
        <v>4013</v>
      </c>
      <c r="D115">
        <v>1</v>
      </c>
      <c r="E115" t="s">
        <v>3558</v>
      </c>
    </row>
    <row r="116" spans="1:5">
      <c r="A116">
        <v>2988</v>
      </c>
      <c r="B116" t="s">
        <v>1459</v>
      </c>
      <c r="C116" t="s">
        <v>1594</v>
      </c>
      <c r="D116">
        <v>1</v>
      </c>
      <c r="E116" t="s">
        <v>3593</v>
      </c>
    </row>
    <row r="117" spans="1:5">
      <c r="B117" t="s">
        <v>2087</v>
      </c>
      <c r="C117" t="s">
        <v>2241</v>
      </c>
      <c r="D117">
        <v>1</v>
      </c>
      <c r="E117" t="s">
        <v>2311</v>
      </c>
    </row>
    <row r="118" spans="1:5">
      <c r="B118" t="s">
        <v>1335</v>
      </c>
      <c r="C118" t="s">
        <v>1390</v>
      </c>
      <c r="D118">
        <v>1</v>
      </c>
      <c r="E118" t="s">
        <v>1397</v>
      </c>
    </row>
    <row r="119" spans="1:5">
      <c r="B119" t="s">
        <v>1117</v>
      </c>
      <c r="C119" t="s">
        <v>1140</v>
      </c>
      <c r="D119">
        <v>1</v>
      </c>
      <c r="E119" t="s">
        <v>1126</v>
      </c>
    </row>
    <row r="120" spans="1:5">
      <c r="A120">
        <v>3839</v>
      </c>
      <c r="B120" t="s">
        <v>904</v>
      </c>
      <c r="C120" t="s">
        <v>946</v>
      </c>
      <c r="D120">
        <v>1</v>
      </c>
      <c r="E120" t="s">
        <v>3860</v>
      </c>
    </row>
    <row r="121" spans="1:5">
      <c r="B121" t="s">
        <v>198</v>
      </c>
      <c r="C121" t="s">
        <v>288</v>
      </c>
      <c r="D121">
        <v>1</v>
      </c>
      <c r="E121" t="s">
        <v>266</v>
      </c>
    </row>
    <row r="122" spans="1:5">
      <c r="A122">
        <v>3744</v>
      </c>
      <c r="B122" t="s">
        <v>3834</v>
      </c>
      <c r="C122" t="s">
        <v>4014</v>
      </c>
      <c r="D122">
        <v>1</v>
      </c>
      <c r="E122" t="s">
        <v>3835</v>
      </c>
    </row>
    <row r="123" spans="1:5">
      <c r="B123" t="s">
        <v>238</v>
      </c>
      <c r="C123" t="s">
        <v>328</v>
      </c>
      <c r="D123">
        <v>1</v>
      </c>
      <c r="E123" t="s">
        <v>266</v>
      </c>
    </row>
    <row r="124" spans="1:5">
      <c r="B124" t="s">
        <v>219</v>
      </c>
      <c r="C124" t="s">
        <v>309</v>
      </c>
      <c r="D124">
        <v>1</v>
      </c>
      <c r="E124" t="s">
        <v>266</v>
      </c>
    </row>
    <row r="125" spans="1:5">
      <c r="B125" t="s">
        <v>193</v>
      </c>
      <c r="C125" t="s">
        <v>283</v>
      </c>
      <c r="D125">
        <v>1</v>
      </c>
      <c r="E125" t="s">
        <v>266</v>
      </c>
    </row>
    <row r="126" spans="1:5">
      <c r="B126" t="s">
        <v>216</v>
      </c>
      <c r="C126" t="s">
        <v>306</v>
      </c>
      <c r="D126">
        <v>1</v>
      </c>
      <c r="E126" t="s">
        <v>266</v>
      </c>
    </row>
    <row r="127" spans="1:5">
      <c r="A127">
        <v>3395</v>
      </c>
      <c r="B127" t="s">
        <v>3731</v>
      </c>
      <c r="C127" t="s">
        <v>4015</v>
      </c>
      <c r="D127">
        <v>1</v>
      </c>
      <c r="E127" t="s">
        <v>3735</v>
      </c>
    </row>
    <row r="128" spans="1:5">
      <c r="B128" t="s">
        <v>2077</v>
      </c>
      <c r="C128" t="s">
        <v>2231</v>
      </c>
      <c r="D128">
        <v>1</v>
      </c>
      <c r="E128" t="s">
        <v>2311</v>
      </c>
    </row>
    <row r="129" spans="1:5">
      <c r="B129" t="s">
        <v>2147</v>
      </c>
      <c r="C129" t="s">
        <v>2301</v>
      </c>
      <c r="D129">
        <v>1</v>
      </c>
      <c r="E129" t="s">
        <v>2311</v>
      </c>
    </row>
    <row r="130" spans="1:5">
      <c r="B130" t="s">
        <v>2029</v>
      </c>
      <c r="C130" t="s">
        <v>2183</v>
      </c>
      <c r="D130">
        <v>1</v>
      </c>
      <c r="E130" t="s">
        <v>2311</v>
      </c>
    </row>
    <row r="131" spans="1:5">
      <c r="B131" t="s">
        <v>2069</v>
      </c>
      <c r="C131" t="s">
        <v>2223</v>
      </c>
      <c r="D131">
        <v>1</v>
      </c>
      <c r="E131" t="s">
        <v>2311</v>
      </c>
    </row>
    <row r="132" spans="1:5">
      <c r="A132">
        <v>1671</v>
      </c>
      <c r="B132" t="s">
        <v>3250</v>
      </c>
      <c r="C132" t="s">
        <v>4016</v>
      </c>
      <c r="D132">
        <v>1</v>
      </c>
      <c r="E132" t="s">
        <v>3251</v>
      </c>
    </row>
    <row r="133" spans="1:5">
      <c r="B133" t="s">
        <v>2106</v>
      </c>
      <c r="C133" t="s">
        <v>2260</v>
      </c>
      <c r="D133">
        <v>1</v>
      </c>
      <c r="E133" t="s">
        <v>2311</v>
      </c>
    </row>
    <row r="134" spans="1:5">
      <c r="A134">
        <v>1650</v>
      </c>
      <c r="B134" t="s">
        <v>3238</v>
      </c>
      <c r="C134" t="s">
        <v>2788</v>
      </c>
      <c r="D134">
        <v>1</v>
      </c>
      <c r="E134" t="s">
        <v>3239</v>
      </c>
    </row>
    <row r="135" spans="1:5">
      <c r="A135">
        <v>2987</v>
      </c>
      <c r="B135" t="s">
        <v>1449</v>
      </c>
      <c r="C135" t="s">
        <v>1584</v>
      </c>
      <c r="D135">
        <v>1</v>
      </c>
      <c r="E135" t="s">
        <v>3593</v>
      </c>
    </row>
    <row r="136" spans="1:5">
      <c r="B136" t="s">
        <v>2138</v>
      </c>
      <c r="C136" t="s">
        <v>2292</v>
      </c>
      <c r="D136">
        <v>1</v>
      </c>
      <c r="E136" t="s">
        <v>2311</v>
      </c>
    </row>
    <row r="137" spans="1:5">
      <c r="A137">
        <v>4071</v>
      </c>
      <c r="B137" t="s">
        <v>2446</v>
      </c>
      <c r="C137" t="s">
        <v>2889</v>
      </c>
      <c r="D137">
        <v>1</v>
      </c>
      <c r="E137" t="s">
        <v>3927</v>
      </c>
    </row>
    <row r="138" spans="1:5">
      <c r="B138" t="s">
        <v>1684</v>
      </c>
      <c r="C138" t="s">
        <v>1709</v>
      </c>
      <c r="D138">
        <v>1</v>
      </c>
      <c r="E138" t="s">
        <v>1718</v>
      </c>
    </row>
    <row r="139" spans="1:5">
      <c r="B139" t="s">
        <v>8</v>
      </c>
      <c r="C139" t="s">
        <v>28</v>
      </c>
      <c r="D139">
        <v>1</v>
      </c>
      <c r="E139" t="s">
        <v>24</v>
      </c>
    </row>
    <row r="140" spans="1:5">
      <c r="A140">
        <v>3902</v>
      </c>
      <c r="B140" t="s">
        <v>2432</v>
      </c>
      <c r="C140" t="s">
        <v>2875</v>
      </c>
      <c r="D140">
        <v>1</v>
      </c>
      <c r="E140" t="s">
        <v>3872</v>
      </c>
    </row>
    <row r="141" spans="1:5">
      <c r="B141" t="s">
        <v>2003</v>
      </c>
      <c r="C141" t="s">
        <v>2157</v>
      </c>
      <c r="D141">
        <v>1</v>
      </c>
      <c r="E141" t="s">
        <v>2311</v>
      </c>
    </row>
    <row r="142" spans="1:5">
      <c r="B142" t="s">
        <v>2139</v>
      </c>
      <c r="C142" t="s">
        <v>2293</v>
      </c>
      <c r="D142">
        <v>1</v>
      </c>
      <c r="E142" t="s">
        <v>2311</v>
      </c>
    </row>
    <row r="143" spans="1:5">
      <c r="B143" t="s">
        <v>2098</v>
      </c>
      <c r="C143" t="s">
        <v>2252</v>
      </c>
      <c r="D143">
        <v>1</v>
      </c>
      <c r="E143" t="s">
        <v>2311</v>
      </c>
    </row>
    <row r="144" spans="1:5">
      <c r="B144" t="s">
        <v>2014</v>
      </c>
      <c r="C144" t="s">
        <v>2168</v>
      </c>
      <c r="D144">
        <v>1</v>
      </c>
      <c r="E144" t="s">
        <v>2311</v>
      </c>
    </row>
    <row r="145" spans="1:5">
      <c r="B145" t="s">
        <v>2050</v>
      </c>
      <c r="C145" t="s">
        <v>2204</v>
      </c>
      <c r="D145">
        <v>1</v>
      </c>
      <c r="E145" t="s">
        <v>2311</v>
      </c>
    </row>
    <row r="146" spans="1:5">
      <c r="B146" t="s">
        <v>2095</v>
      </c>
      <c r="C146" t="s">
        <v>2249</v>
      </c>
      <c r="D146">
        <v>1</v>
      </c>
      <c r="E146" t="s">
        <v>2311</v>
      </c>
    </row>
    <row r="147" spans="1:5">
      <c r="B147" t="s">
        <v>220</v>
      </c>
      <c r="C147" t="s">
        <v>310</v>
      </c>
      <c r="D147">
        <v>1</v>
      </c>
      <c r="E147" t="s">
        <v>266</v>
      </c>
    </row>
    <row r="148" spans="1:5">
      <c r="B148" t="s">
        <v>1290</v>
      </c>
      <c r="C148" t="s">
        <v>1345</v>
      </c>
      <c r="D148">
        <v>1</v>
      </c>
      <c r="E148" t="s">
        <v>1397</v>
      </c>
    </row>
    <row r="149" spans="1:5">
      <c r="B149" t="s">
        <v>1307</v>
      </c>
      <c r="C149" t="s">
        <v>1362</v>
      </c>
      <c r="D149">
        <v>1</v>
      </c>
      <c r="E149" t="s">
        <v>1397</v>
      </c>
    </row>
    <row r="150" spans="1:5">
      <c r="B150" t="s">
        <v>1300</v>
      </c>
      <c r="C150" t="s">
        <v>1355</v>
      </c>
      <c r="D150">
        <v>1</v>
      </c>
      <c r="E150" t="s">
        <v>1397</v>
      </c>
    </row>
    <row r="151" spans="1:5">
      <c r="B151" t="s">
        <v>1331</v>
      </c>
      <c r="C151" t="s">
        <v>1386</v>
      </c>
      <c r="D151">
        <v>1</v>
      </c>
      <c r="E151" t="s">
        <v>1397</v>
      </c>
    </row>
    <row r="152" spans="1:5">
      <c r="B152" t="s">
        <v>1292</v>
      </c>
      <c r="C152" t="s">
        <v>1347</v>
      </c>
      <c r="D152">
        <v>1</v>
      </c>
      <c r="E152" t="s">
        <v>1397</v>
      </c>
    </row>
    <row r="153" spans="1:5">
      <c r="A153">
        <v>2978</v>
      </c>
      <c r="B153" t="s">
        <v>387</v>
      </c>
      <c r="C153" t="s">
        <v>617</v>
      </c>
      <c r="D153">
        <v>1</v>
      </c>
      <c r="E153" t="s">
        <v>3588</v>
      </c>
    </row>
    <row r="154" spans="1:5">
      <c r="A154">
        <v>2172</v>
      </c>
      <c r="B154" t="s">
        <v>399</v>
      </c>
      <c r="C154" t="s">
        <v>629</v>
      </c>
      <c r="D154">
        <v>1</v>
      </c>
      <c r="E154" t="s">
        <v>3342</v>
      </c>
    </row>
    <row r="155" spans="1:5">
      <c r="B155" t="s">
        <v>2126</v>
      </c>
      <c r="C155" t="s">
        <v>2280</v>
      </c>
      <c r="D155">
        <v>1</v>
      </c>
      <c r="E155" t="s">
        <v>2311</v>
      </c>
    </row>
    <row r="156" spans="1:5">
      <c r="A156">
        <v>3080</v>
      </c>
      <c r="B156" t="s">
        <v>3635</v>
      </c>
      <c r="C156" t="s">
        <v>4017</v>
      </c>
      <c r="D156">
        <v>1</v>
      </c>
      <c r="E156" t="s">
        <v>3636</v>
      </c>
    </row>
    <row r="157" spans="1:5">
      <c r="B157" t="s">
        <v>852</v>
      </c>
      <c r="C157" t="s">
        <v>870</v>
      </c>
      <c r="D157">
        <v>1</v>
      </c>
      <c r="E157" t="s">
        <v>869</v>
      </c>
    </row>
    <row r="158" spans="1:5">
      <c r="B158" t="s">
        <v>867</v>
      </c>
      <c r="C158" t="s">
        <v>885</v>
      </c>
      <c r="D158">
        <v>1</v>
      </c>
      <c r="E158" t="s">
        <v>869</v>
      </c>
    </row>
    <row r="159" spans="1:5">
      <c r="B159" t="s">
        <v>853</v>
      </c>
      <c r="C159" t="s">
        <v>871</v>
      </c>
      <c r="D159">
        <v>1</v>
      </c>
      <c r="E159" t="s">
        <v>869</v>
      </c>
    </row>
    <row r="160" spans="1:5">
      <c r="B160" t="s">
        <v>195</v>
      </c>
      <c r="C160" t="s">
        <v>285</v>
      </c>
      <c r="D160">
        <v>1</v>
      </c>
      <c r="E160" t="s">
        <v>266</v>
      </c>
    </row>
    <row r="161" spans="1:5">
      <c r="B161" t="s">
        <v>2035</v>
      </c>
      <c r="C161" t="s">
        <v>2189</v>
      </c>
      <c r="D161">
        <v>1</v>
      </c>
      <c r="E161" t="s">
        <v>2311</v>
      </c>
    </row>
    <row r="162" spans="1:5">
      <c r="B162" t="s">
        <v>2063</v>
      </c>
      <c r="C162" t="s">
        <v>2217</v>
      </c>
      <c r="D162">
        <v>1</v>
      </c>
      <c r="E162" t="s">
        <v>2311</v>
      </c>
    </row>
    <row r="163" spans="1:5">
      <c r="A163">
        <v>3931</v>
      </c>
      <c r="B163" t="s">
        <v>2331</v>
      </c>
      <c r="C163" t="s">
        <v>4605</v>
      </c>
      <c r="D163">
        <v>1</v>
      </c>
      <c r="E163" t="s">
        <v>3885</v>
      </c>
    </row>
    <row r="164" spans="1:5">
      <c r="B164" t="s">
        <v>2155</v>
      </c>
      <c r="C164" t="s">
        <v>2309</v>
      </c>
      <c r="D164">
        <v>1</v>
      </c>
      <c r="E164" t="s">
        <v>2311</v>
      </c>
    </row>
    <row r="165" spans="1:5">
      <c r="B165" t="s">
        <v>15</v>
      </c>
      <c r="C165" t="s">
        <v>35</v>
      </c>
      <c r="D165">
        <v>1</v>
      </c>
      <c r="E165" t="s">
        <v>24</v>
      </c>
    </row>
    <row r="166" spans="1:5">
      <c r="B166" t="s">
        <v>2109</v>
      </c>
      <c r="C166" t="s">
        <v>2263</v>
      </c>
      <c r="D166">
        <v>1</v>
      </c>
      <c r="E166" t="s">
        <v>2311</v>
      </c>
    </row>
    <row r="167" spans="1:5">
      <c r="B167" t="s">
        <v>2117</v>
      </c>
      <c r="C167" t="s">
        <v>2271</v>
      </c>
      <c r="D167">
        <v>1</v>
      </c>
      <c r="E167" t="s">
        <v>2311</v>
      </c>
    </row>
    <row r="168" spans="1:5">
      <c r="B168" t="s">
        <v>2084</v>
      </c>
      <c r="C168" t="s">
        <v>2238</v>
      </c>
      <c r="D168">
        <v>1</v>
      </c>
      <c r="E168" t="s">
        <v>2311</v>
      </c>
    </row>
    <row r="169" spans="1:5">
      <c r="B169" t="s">
        <v>2031</v>
      </c>
      <c r="C169" t="s">
        <v>2185</v>
      </c>
      <c r="D169">
        <v>1</v>
      </c>
      <c r="E169" t="s">
        <v>2311</v>
      </c>
    </row>
    <row r="170" spans="1:5">
      <c r="B170" t="s">
        <v>2144</v>
      </c>
      <c r="C170" t="s">
        <v>2298</v>
      </c>
      <c r="D170">
        <v>1</v>
      </c>
      <c r="E170" t="s">
        <v>2311</v>
      </c>
    </row>
    <row r="171" spans="1:5">
      <c r="A171">
        <v>2509</v>
      </c>
      <c r="B171" t="s">
        <v>3456</v>
      </c>
      <c r="C171" t="s">
        <v>4018</v>
      </c>
      <c r="D171">
        <v>1</v>
      </c>
      <c r="E171" t="s">
        <v>3455</v>
      </c>
    </row>
    <row r="172" spans="1:5">
      <c r="B172" t="s">
        <v>1338</v>
      </c>
      <c r="C172" t="s">
        <v>1393</v>
      </c>
      <c r="D172">
        <v>1</v>
      </c>
      <c r="E172" t="s">
        <v>1397</v>
      </c>
    </row>
    <row r="173" spans="1:5">
      <c r="B173" t="s">
        <v>2154</v>
      </c>
      <c r="C173" t="s">
        <v>2308</v>
      </c>
      <c r="D173">
        <v>1</v>
      </c>
      <c r="E173" t="s">
        <v>2311</v>
      </c>
    </row>
    <row r="174" spans="1:5">
      <c r="A174">
        <v>2472</v>
      </c>
      <c r="B174" t="s">
        <v>375</v>
      </c>
      <c r="C174" t="s">
        <v>605</v>
      </c>
      <c r="D174">
        <v>1</v>
      </c>
      <c r="E174" t="s">
        <v>3439</v>
      </c>
    </row>
    <row r="175" spans="1:5">
      <c r="A175">
        <v>3075</v>
      </c>
      <c r="B175" t="s">
        <v>1954</v>
      </c>
      <c r="C175" t="s">
        <v>1997</v>
      </c>
      <c r="D175">
        <v>1</v>
      </c>
      <c r="E175" t="s">
        <v>3636</v>
      </c>
    </row>
    <row r="176" spans="1:5">
      <c r="A176">
        <v>3012</v>
      </c>
      <c r="B176" t="s">
        <v>3600</v>
      </c>
      <c r="C176" t="s">
        <v>4019</v>
      </c>
      <c r="D176">
        <v>1</v>
      </c>
      <c r="E176" t="s">
        <v>3601</v>
      </c>
    </row>
    <row r="177" spans="1:5">
      <c r="A177">
        <v>2130</v>
      </c>
      <c r="B177" t="s">
        <v>490</v>
      </c>
      <c r="C177" t="s">
        <v>720</v>
      </c>
      <c r="D177">
        <v>1</v>
      </c>
      <c r="E177" t="s">
        <v>3324</v>
      </c>
    </row>
    <row r="178" spans="1:5">
      <c r="B178" t="s">
        <v>1673</v>
      </c>
      <c r="C178" t="s">
        <v>1698</v>
      </c>
      <c r="D178">
        <v>1</v>
      </c>
      <c r="E178" t="s">
        <v>1718</v>
      </c>
    </row>
    <row r="179" spans="1:5">
      <c r="A179">
        <v>2458</v>
      </c>
      <c r="B179" t="s">
        <v>436</v>
      </c>
      <c r="C179" t="s">
        <v>666</v>
      </c>
      <c r="D179">
        <v>1</v>
      </c>
      <c r="E179" t="s">
        <v>3434</v>
      </c>
    </row>
    <row r="180" spans="1:5">
      <c r="A180">
        <v>2939</v>
      </c>
      <c r="B180" t="s">
        <v>388</v>
      </c>
      <c r="C180" t="s">
        <v>618</v>
      </c>
      <c r="D180">
        <v>1</v>
      </c>
      <c r="E180" t="s">
        <v>3586</v>
      </c>
    </row>
    <row r="181" spans="1:5">
      <c r="B181" t="s">
        <v>259</v>
      </c>
      <c r="C181" t="s">
        <v>349</v>
      </c>
      <c r="D181">
        <v>1</v>
      </c>
      <c r="E181" t="s">
        <v>266</v>
      </c>
    </row>
    <row r="182" spans="1:5">
      <c r="A182">
        <v>2496</v>
      </c>
      <c r="B182" t="s">
        <v>456</v>
      </c>
      <c r="C182" t="s">
        <v>686</v>
      </c>
      <c r="D182">
        <v>1</v>
      </c>
      <c r="E182" t="s">
        <v>3448</v>
      </c>
    </row>
    <row r="183" spans="1:5">
      <c r="A183">
        <v>3751</v>
      </c>
      <c r="B183" t="s">
        <v>1947</v>
      </c>
      <c r="C183" t="s">
        <v>1990</v>
      </c>
      <c r="D183">
        <v>1</v>
      </c>
      <c r="E183" t="s">
        <v>3836</v>
      </c>
    </row>
    <row r="184" spans="1:5">
      <c r="B184" t="s">
        <v>249</v>
      </c>
      <c r="C184" t="s">
        <v>339</v>
      </c>
      <c r="D184">
        <v>1</v>
      </c>
      <c r="E184" t="s">
        <v>266</v>
      </c>
    </row>
    <row r="185" spans="1:5">
      <c r="B185" t="s">
        <v>862</v>
      </c>
      <c r="C185" t="s">
        <v>880</v>
      </c>
      <c r="D185">
        <v>1</v>
      </c>
      <c r="E185" t="s">
        <v>869</v>
      </c>
    </row>
    <row r="186" spans="1:5">
      <c r="A186">
        <v>2897</v>
      </c>
      <c r="B186" t="s">
        <v>3557</v>
      </c>
      <c r="C186" t="s">
        <v>4020</v>
      </c>
      <c r="D186">
        <v>1</v>
      </c>
      <c r="E186" t="s">
        <v>3558</v>
      </c>
    </row>
    <row r="187" spans="1:5">
      <c r="A187">
        <v>3243</v>
      </c>
      <c r="B187" t="s">
        <v>371</v>
      </c>
      <c r="C187" t="s">
        <v>601</v>
      </c>
      <c r="D187">
        <v>1</v>
      </c>
      <c r="E187" t="s">
        <v>3677</v>
      </c>
    </row>
    <row r="188" spans="1:5">
      <c r="B188" t="s">
        <v>209</v>
      </c>
      <c r="C188" t="s">
        <v>299</v>
      </c>
      <c r="D188">
        <v>1</v>
      </c>
      <c r="E188" t="s">
        <v>266</v>
      </c>
    </row>
    <row r="189" spans="1:5">
      <c r="A189">
        <v>3188</v>
      </c>
      <c r="B189" t="s">
        <v>2399</v>
      </c>
      <c r="C189" t="s">
        <v>2842</v>
      </c>
      <c r="D189">
        <v>1</v>
      </c>
      <c r="E189" t="s">
        <v>3666</v>
      </c>
    </row>
    <row r="190" spans="1:5">
      <c r="B190" t="s">
        <v>232</v>
      </c>
      <c r="C190" t="s">
        <v>322</v>
      </c>
      <c r="D190">
        <v>1</v>
      </c>
      <c r="E190" t="s">
        <v>266</v>
      </c>
    </row>
    <row r="191" spans="1:5">
      <c r="B191" t="s">
        <v>1336</v>
      </c>
      <c r="C191" t="s">
        <v>1391</v>
      </c>
      <c r="D191">
        <v>1</v>
      </c>
      <c r="E191" t="s">
        <v>1397</v>
      </c>
    </row>
    <row r="192" spans="1:5">
      <c r="B192" t="s">
        <v>197</v>
      </c>
      <c r="C192" t="s">
        <v>287</v>
      </c>
      <c r="D192">
        <v>1</v>
      </c>
      <c r="E192" t="s">
        <v>266</v>
      </c>
    </row>
    <row r="193" spans="1:5">
      <c r="B193" t="s">
        <v>1323</v>
      </c>
      <c r="C193" t="s">
        <v>1378</v>
      </c>
      <c r="D193">
        <v>1</v>
      </c>
      <c r="E193" t="s">
        <v>1397</v>
      </c>
    </row>
    <row r="194" spans="1:5">
      <c r="B194" t="s">
        <v>1340</v>
      </c>
      <c r="C194" t="s">
        <v>1395</v>
      </c>
      <c r="D194">
        <v>1</v>
      </c>
      <c r="E194" t="s">
        <v>1397</v>
      </c>
    </row>
    <row r="195" spans="1:5">
      <c r="B195" t="s">
        <v>2091</v>
      </c>
      <c r="C195" t="s">
        <v>2245</v>
      </c>
      <c r="D195">
        <v>1</v>
      </c>
      <c r="E195" t="s">
        <v>2311</v>
      </c>
    </row>
    <row r="196" spans="1:5">
      <c r="B196" t="s">
        <v>2127</v>
      </c>
      <c r="C196" t="s">
        <v>2281</v>
      </c>
      <c r="D196">
        <v>1</v>
      </c>
      <c r="E196" t="s">
        <v>2311</v>
      </c>
    </row>
    <row r="197" spans="1:5">
      <c r="B197" t="s">
        <v>1339</v>
      </c>
      <c r="C197" t="s">
        <v>1394</v>
      </c>
      <c r="D197">
        <v>1</v>
      </c>
      <c r="E197" t="s">
        <v>1397</v>
      </c>
    </row>
    <row r="198" spans="1:5">
      <c r="B198" t="s">
        <v>223</v>
      </c>
      <c r="C198" t="s">
        <v>313</v>
      </c>
      <c r="D198">
        <v>1</v>
      </c>
      <c r="E198" t="s">
        <v>266</v>
      </c>
    </row>
    <row r="199" spans="1:5">
      <c r="B199" t="s">
        <v>1341</v>
      </c>
      <c r="C199" t="s">
        <v>1396</v>
      </c>
      <c r="D199">
        <v>1</v>
      </c>
      <c r="E199" t="s">
        <v>1397</v>
      </c>
    </row>
    <row r="200" spans="1:5">
      <c r="A200">
        <v>2190</v>
      </c>
      <c r="B200" t="s">
        <v>370</v>
      </c>
      <c r="C200" t="s">
        <v>600</v>
      </c>
      <c r="D200">
        <v>1</v>
      </c>
      <c r="E200" t="s">
        <v>3351</v>
      </c>
    </row>
    <row r="201" spans="1:5">
      <c r="A201">
        <v>4221</v>
      </c>
      <c r="B201" t="s">
        <v>403</v>
      </c>
      <c r="C201" t="s">
        <v>633</v>
      </c>
      <c r="D201">
        <v>1</v>
      </c>
      <c r="E201" t="s">
        <v>3964</v>
      </c>
    </row>
    <row r="202" spans="1:5">
      <c r="A202">
        <v>4241</v>
      </c>
      <c r="B202" t="s">
        <v>3975</v>
      </c>
      <c r="C202" t="s">
        <v>4021</v>
      </c>
      <c r="D202">
        <v>1</v>
      </c>
      <c r="E202" t="s">
        <v>3977</v>
      </c>
    </row>
    <row r="203" spans="1:5">
      <c r="B203" t="s">
        <v>1311</v>
      </c>
      <c r="C203" t="s">
        <v>1366</v>
      </c>
      <c r="D203">
        <v>1</v>
      </c>
      <c r="E203" t="s">
        <v>1397</v>
      </c>
    </row>
    <row r="204" spans="1:5">
      <c r="B204" t="s">
        <v>2100</v>
      </c>
      <c r="C204" t="s">
        <v>2254</v>
      </c>
      <c r="D204">
        <v>1</v>
      </c>
      <c r="E204" t="s">
        <v>2311</v>
      </c>
    </row>
    <row r="205" spans="1:5">
      <c r="B205" t="s">
        <v>2102</v>
      </c>
      <c r="C205" t="s">
        <v>2256</v>
      </c>
      <c r="D205">
        <v>1</v>
      </c>
      <c r="E205" t="s">
        <v>2311</v>
      </c>
    </row>
    <row r="206" spans="1:5">
      <c r="B206" t="s">
        <v>2145</v>
      </c>
      <c r="C206" t="s">
        <v>2299</v>
      </c>
      <c r="D206">
        <v>1</v>
      </c>
      <c r="E206" t="s">
        <v>2311</v>
      </c>
    </row>
    <row r="207" spans="1:5">
      <c r="B207" t="s">
        <v>985</v>
      </c>
      <c r="C207" t="s">
        <v>1003</v>
      </c>
      <c r="D207">
        <v>1</v>
      </c>
      <c r="E207" t="s">
        <v>990</v>
      </c>
    </row>
    <row r="208" spans="1:5">
      <c r="A208">
        <v>3665</v>
      </c>
      <c r="B208" t="s">
        <v>2313</v>
      </c>
      <c r="C208" t="s">
        <v>2756</v>
      </c>
      <c r="D208">
        <v>1</v>
      </c>
      <c r="E208" t="s">
        <v>3828</v>
      </c>
    </row>
    <row r="209" spans="1:5">
      <c r="A209">
        <v>3666</v>
      </c>
      <c r="B209" t="s">
        <v>2340</v>
      </c>
      <c r="C209" t="s">
        <v>2783</v>
      </c>
      <c r="D209">
        <v>1</v>
      </c>
      <c r="E209" t="s">
        <v>3828</v>
      </c>
    </row>
    <row r="210" spans="1:5">
      <c r="B210" t="s">
        <v>2085</v>
      </c>
      <c r="C210" t="s">
        <v>2239</v>
      </c>
      <c r="D210">
        <v>1</v>
      </c>
      <c r="E210" t="s">
        <v>2311</v>
      </c>
    </row>
    <row r="211" spans="1:5">
      <c r="A211">
        <v>3008</v>
      </c>
      <c r="B211" t="s">
        <v>1731</v>
      </c>
      <c r="C211" t="s">
        <v>1813</v>
      </c>
      <c r="D211">
        <v>1</v>
      </c>
      <c r="E211" t="s">
        <v>3601</v>
      </c>
    </row>
    <row r="212" spans="1:5">
      <c r="A212">
        <v>2982</v>
      </c>
      <c r="B212" t="s">
        <v>386</v>
      </c>
      <c r="C212" t="s">
        <v>616</v>
      </c>
      <c r="D212">
        <v>1</v>
      </c>
      <c r="E212" t="s">
        <v>3590</v>
      </c>
    </row>
    <row r="213" spans="1:5">
      <c r="A213">
        <v>3571</v>
      </c>
      <c r="B213" t="s">
        <v>3252</v>
      </c>
      <c r="C213" t="s">
        <v>4022</v>
      </c>
      <c r="D213">
        <v>1</v>
      </c>
      <c r="E213" t="s">
        <v>3786</v>
      </c>
    </row>
    <row r="214" spans="1:5">
      <c r="B214" t="s">
        <v>18</v>
      </c>
      <c r="C214" t="s">
        <v>38</v>
      </c>
      <c r="D214">
        <v>1</v>
      </c>
      <c r="E214" t="s">
        <v>24</v>
      </c>
    </row>
    <row r="215" spans="1:5">
      <c r="B215" t="s">
        <v>10</v>
      </c>
      <c r="C215" t="s">
        <v>30</v>
      </c>
      <c r="D215">
        <v>1</v>
      </c>
      <c r="E215" t="s">
        <v>24</v>
      </c>
    </row>
    <row r="216" spans="1:5">
      <c r="B216" t="s">
        <v>976</v>
      </c>
      <c r="C216" t="s">
        <v>994</v>
      </c>
      <c r="D216">
        <v>1</v>
      </c>
      <c r="E216" t="s">
        <v>990</v>
      </c>
    </row>
    <row r="217" spans="1:5">
      <c r="B217" t="s">
        <v>972</v>
      </c>
      <c r="C217" t="s">
        <v>989</v>
      </c>
      <c r="D217">
        <v>1</v>
      </c>
      <c r="E217" t="s">
        <v>990</v>
      </c>
    </row>
    <row r="218" spans="1:5">
      <c r="A218">
        <v>3127</v>
      </c>
      <c r="B218" t="s">
        <v>1279</v>
      </c>
      <c r="C218" t="s">
        <v>1283</v>
      </c>
      <c r="D218">
        <v>1</v>
      </c>
      <c r="E218" t="s">
        <v>3644</v>
      </c>
    </row>
    <row r="219" spans="1:5">
      <c r="B219" t="s">
        <v>247</v>
      </c>
      <c r="C219" t="s">
        <v>337</v>
      </c>
      <c r="D219">
        <v>1</v>
      </c>
      <c r="E219" t="s">
        <v>266</v>
      </c>
    </row>
    <row r="220" spans="1:5">
      <c r="A220">
        <v>1780</v>
      </c>
      <c r="B220" t="s">
        <v>1402</v>
      </c>
      <c r="C220" t="s">
        <v>1537</v>
      </c>
      <c r="D220">
        <v>1</v>
      </c>
      <c r="E220" t="s">
        <v>3262</v>
      </c>
    </row>
    <row r="221" spans="1:5">
      <c r="B221" t="s">
        <v>1334</v>
      </c>
      <c r="C221" t="s">
        <v>1389</v>
      </c>
      <c r="D221">
        <v>1</v>
      </c>
      <c r="E221" t="s">
        <v>1397</v>
      </c>
    </row>
    <row r="222" spans="1:5">
      <c r="B222" t="s">
        <v>2090</v>
      </c>
      <c r="C222" t="s">
        <v>2244</v>
      </c>
      <c r="D222">
        <v>1</v>
      </c>
      <c r="E222" t="s">
        <v>2311</v>
      </c>
    </row>
    <row r="223" spans="1:5">
      <c r="B223" t="s">
        <v>2156</v>
      </c>
      <c r="C223" t="s">
        <v>2310</v>
      </c>
      <c r="D223">
        <v>1</v>
      </c>
      <c r="E223" t="s">
        <v>2311</v>
      </c>
    </row>
    <row r="224" spans="1:5">
      <c r="B224" t="s">
        <v>2027</v>
      </c>
      <c r="C224" t="s">
        <v>2181</v>
      </c>
      <c r="D224">
        <v>1</v>
      </c>
      <c r="E224" t="s">
        <v>2311</v>
      </c>
    </row>
    <row r="225" spans="1:5">
      <c r="A225">
        <v>4068</v>
      </c>
      <c r="B225" t="s">
        <v>2396</v>
      </c>
      <c r="C225" t="s">
        <v>2839</v>
      </c>
      <c r="D225">
        <v>1</v>
      </c>
      <c r="E225" t="s">
        <v>3927</v>
      </c>
    </row>
    <row r="226" spans="1:5">
      <c r="A226">
        <v>4124</v>
      </c>
      <c r="B226" t="s">
        <v>365</v>
      </c>
      <c r="C226" t="s">
        <v>595</v>
      </c>
      <c r="D226">
        <v>1</v>
      </c>
      <c r="E226" t="s">
        <v>3947</v>
      </c>
    </row>
    <row r="227" spans="1:5">
      <c r="B227" t="s">
        <v>861</v>
      </c>
      <c r="C227" t="s">
        <v>879</v>
      </c>
      <c r="D227">
        <v>1</v>
      </c>
      <c r="E227" t="s">
        <v>869</v>
      </c>
    </row>
    <row r="228" spans="1:5">
      <c r="A228">
        <v>2363</v>
      </c>
      <c r="B228" t="s">
        <v>479</v>
      </c>
      <c r="C228" t="s">
        <v>709</v>
      </c>
      <c r="D228">
        <v>1</v>
      </c>
      <c r="E228" t="s">
        <v>3402</v>
      </c>
    </row>
    <row r="229" spans="1:5">
      <c r="A229">
        <v>3152</v>
      </c>
      <c r="B229" t="s">
        <v>431</v>
      </c>
      <c r="C229" t="s">
        <v>661</v>
      </c>
      <c r="D229">
        <v>1</v>
      </c>
      <c r="E229" t="s">
        <v>3649</v>
      </c>
    </row>
    <row r="230" spans="1:5">
      <c r="B230" t="s">
        <v>818</v>
      </c>
      <c r="C230" t="s">
        <v>823</v>
      </c>
      <c r="D230">
        <v>1</v>
      </c>
      <c r="E230" t="s">
        <v>820</v>
      </c>
    </row>
    <row r="231" spans="1:5">
      <c r="B231" t="s">
        <v>983</v>
      </c>
      <c r="C231" t="s">
        <v>1001</v>
      </c>
      <c r="D231">
        <v>1</v>
      </c>
      <c r="E231" t="s">
        <v>990</v>
      </c>
    </row>
    <row r="232" spans="1:5">
      <c r="B232" t="s">
        <v>978</v>
      </c>
      <c r="C232" t="s">
        <v>996</v>
      </c>
      <c r="D232">
        <v>1</v>
      </c>
      <c r="E232" t="s">
        <v>990</v>
      </c>
    </row>
    <row r="233" spans="1:5">
      <c r="B233" t="s">
        <v>981</v>
      </c>
      <c r="C233" t="s">
        <v>999</v>
      </c>
      <c r="D233">
        <v>1</v>
      </c>
      <c r="E233" t="s">
        <v>990</v>
      </c>
    </row>
    <row r="234" spans="1:5">
      <c r="B234" t="s">
        <v>988</v>
      </c>
      <c r="C234" t="s">
        <v>1006</v>
      </c>
      <c r="D234">
        <v>1</v>
      </c>
      <c r="E234" t="s">
        <v>990</v>
      </c>
    </row>
    <row r="235" spans="1:5">
      <c r="B235" t="s">
        <v>2104</v>
      </c>
      <c r="C235" t="s">
        <v>2258</v>
      </c>
      <c r="D235">
        <v>1</v>
      </c>
      <c r="E235" t="s">
        <v>2311</v>
      </c>
    </row>
    <row r="236" spans="1:5">
      <c r="A236">
        <v>3899</v>
      </c>
      <c r="B236" t="s">
        <v>2357</v>
      </c>
      <c r="C236" t="s">
        <v>2800</v>
      </c>
      <c r="D236">
        <v>1</v>
      </c>
      <c r="E236" t="s">
        <v>3872</v>
      </c>
    </row>
    <row r="237" spans="1:5">
      <c r="A237">
        <v>2320</v>
      </c>
      <c r="B237" t="s">
        <v>1508</v>
      </c>
      <c r="C237" t="s">
        <v>1643</v>
      </c>
      <c r="D237">
        <v>1</v>
      </c>
      <c r="E237" t="s">
        <v>3394</v>
      </c>
    </row>
    <row r="238" spans="1:5">
      <c r="B238" t="s">
        <v>2049</v>
      </c>
      <c r="C238" t="s">
        <v>2203</v>
      </c>
      <c r="D238">
        <v>1</v>
      </c>
      <c r="E238" t="s">
        <v>2311</v>
      </c>
    </row>
    <row r="239" spans="1:5">
      <c r="B239" t="s">
        <v>1118</v>
      </c>
      <c r="C239" t="s">
        <v>1141</v>
      </c>
      <c r="D239">
        <v>1</v>
      </c>
      <c r="E239" t="s">
        <v>1126</v>
      </c>
    </row>
    <row r="240" spans="1:5">
      <c r="A240">
        <v>3398</v>
      </c>
      <c r="B240" t="s">
        <v>3734</v>
      </c>
      <c r="C240" t="s">
        <v>4023</v>
      </c>
      <c r="D240">
        <v>1</v>
      </c>
      <c r="E240" t="s">
        <v>3735</v>
      </c>
    </row>
    <row r="241" spans="1:5">
      <c r="A241">
        <v>3903</v>
      </c>
      <c r="B241" t="s">
        <v>2433</v>
      </c>
      <c r="C241" t="s">
        <v>2876</v>
      </c>
      <c r="D241">
        <v>1</v>
      </c>
      <c r="E241" t="s">
        <v>3872</v>
      </c>
    </row>
    <row r="242" spans="1:5">
      <c r="A242">
        <v>3982</v>
      </c>
      <c r="B242" t="s">
        <v>2312</v>
      </c>
      <c r="C242" t="s">
        <v>2755</v>
      </c>
      <c r="D242">
        <v>1</v>
      </c>
      <c r="E242" t="s">
        <v>3900</v>
      </c>
    </row>
    <row r="243" spans="1:5">
      <c r="B243" t="s">
        <v>2065</v>
      </c>
      <c r="C243" t="s">
        <v>2219</v>
      </c>
      <c r="D243">
        <v>1</v>
      </c>
      <c r="E243" t="s">
        <v>2311</v>
      </c>
    </row>
    <row r="244" spans="1:5">
      <c r="B244" t="s">
        <v>1274</v>
      </c>
      <c r="C244" t="s">
        <v>1276</v>
      </c>
      <c r="D244">
        <v>1</v>
      </c>
      <c r="E244" t="s">
        <v>1277</v>
      </c>
    </row>
    <row r="245" spans="1:5">
      <c r="B245" t="s">
        <v>2149</v>
      </c>
      <c r="C245" t="s">
        <v>2303</v>
      </c>
      <c r="D245">
        <v>1</v>
      </c>
      <c r="E245" t="s">
        <v>2311</v>
      </c>
    </row>
    <row r="246" spans="1:5">
      <c r="A246">
        <v>3217</v>
      </c>
      <c r="B246" t="s">
        <v>2750</v>
      </c>
      <c r="C246" t="s">
        <v>3193</v>
      </c>
      <c r="D246">
        <v>1</v>
      </c>
      <c r="E246" t="s">
        <v>3673</v>
      </c>
    </row>
    <row r="247" spans="1:5">
      <c r="B247" t="s">
        <v>2153</v>
      </c>
      <c r="C247" t="s">
        <v>2307</v>
      </c>
      <c r="D247">
        <v>1</v>
      </c>
      <c r="E247" t="s">
        <v>2311</v>
      </c>
    </row>
    <row r="248" spans="1:5">
      <c r="B248" t="s">
        <v>1309</v>
      </c>
      <c r="C248" t="s">
        <v>1364</v>
      </c>
      <c r="D248">
        <v>1</v>
      </c>
      <c r="E248" t="s">
        <v>1397</v>
      </c>
    </row>
    <row r="249" spans="1:5">
      <c r="A249">
        <v>3439</v>
      </c>
      <c r="B249" t="s">
        <v>2590</v>
      </c>
      <c r="C249" t="s">
        <v>3033</v>
      </c>
      <c r="D249">
        <v>1</v>
      </c>
      <c r="E249" t="s">
        <v>3737</v>
      </c>
    </row>
    <row r="250" spans="1:5">
      <c r="B250" t="s">
        <v>1110</v>
      </c>
      <c r="C250" t="s">
        <v>1133</v>
      </c>
      <c r="D250">
        <v>1</v>
      </c>
      <c r="E250" t="s">
        <v>1126</v>
      </c>
    </row>
    <row r="251" spans="1:5">
      <c r="B251" t="s">
        <v>1103</v>
      </c>
      <c r="C251" t="s">
        <v>1125</v>
      </c>
      <c r="D251">
        <v>1</v>
      </c>
      <c r="E251" t="s">
        <v>1126</v>
      </c>
    </row>
    <row r="252" spans="1:5">
      <c r="B252" t="s">
        <v>1123</v>
      </c>
      <c r="C252" t="s">
        <v>1146</v>
      </c>
      <c r="D252">
        <v>1</v>
      </c>
      <c r="E252" t="s">
        <v>1126</v>
      </c>
    </row>
    <row r="253" spans="1:5">
      <c r="B253" t="s">
        <v>1687</v>
      </c>
      <c r="C253" t="s">
        <v>1712</v>
      </c>
      <c r="D253">
        <v>1</v>
      </c>
      <c r="E253" t="s">
        <v>1718</v>
      </c>
    </row>
    <row r="254" spans="1:5">
      <c r="B254" t="s">
        <v>1106</v>
      </c>
      <c r="C254" t="s">
        <v>1129</v>
      </c>
      <c r="D254">
        <v>1</v>
      </c>
      <c r="E254" t="s">
        <v>1126</v>
      </c>
    </row>
    <row r="255" spans="1:5">
      <c r="B255" t="s">
        <v>1124</v>
      </c>
      <c r="C255" t="s">
        <v>1147</v>
      </c>
      <c r="D255">
        <v>1</v>
      </c>
      <c r="E255" t="s">
        <v>1126</v>
      </c>
    </row>
    <row r="256" spans="1:5">
      <c r="A256">
        <v>1916</v>
      </c>
      <c r="B256" t="s">
        <v>367</v>
      </c>
      <c r="C256" t="s">
        <v>597</v>
      </c>
      <c r="D256">
        <v>1</v>
      </c>
      <c r="E256" t="s">
        <v>3280</v>
      </c>
    </row>
    <row r="257" spans="1:5">
      <c r="A257">
        <v>1605</v>
      </c>
      <c r="B257" t="s">
        <v>824</v>
      </c>
      <c r="C257" t="s">
        <v>838</v>
      </c>
      <c r="D257">
        <v>1</v>
      </c>
      <c r="E257" t="s">
        <v>3222</v>
      </c>
    </row>
    <row r="258" spans="1:5">
      <c r="B258" t="s">
        <v>1121</v>
      </c>
      <c r="C258" t="s">
        <v>1144</v>
      </c>
      <c r="D258">
        <v>1</v>
      </c>
      <c r="E258" t="s">
        <v>1126</v>
      </c>
    </row>
    <row r="259" spans="1:5">
      <c r="B259" t="s">
        <v>1678</v>
      </c>
      <c r="C259" t="s">
        <v>1703</v>
      </c>
      <c r="D259">
        <v>1</v>
      </c>
      <c r="E259" t="s">
        <v>1718</v>
      </c>
    </row>
    <row r="260" spans="1:5">
      <c r="B260" t="s">
        <v>1675</v>
      </c>
      <c r="C260" t="s">
        <v>1700</v>
      </c>
      <c r="D260">
        <v>1</v>
      </c>
      <c r="E260" t="s">
        <v>1718</v>
      </c>
    </row>
    <row r="261" spans="1:5">
      <c r="B261" t="s">
        <v>975</v>
      </c>
      <c r="C261" t="s">
        <v>993</v>
      </c>
      <c r="D261">
        <v>1</v>
      </c>
      <c r="E261" t="s">
        <v>990</v>
      </c>
    </row>
    <row r="262" spans="1:5">
      <c r="B262" t="s">
        <v>2088</v>
      </c>
      <c r="C262" t="s">
        <v>2242</v>
      </c>
      <c r="D262">
        <v>1</v>
      </c>
      <c r="E262" t="s">
        <v>2311</v>
      </c>
    </row>
    <row r="263" spans="1:5">
      <c r="A263">
        <v>4239</v>
      </c>
      <c r="B263" t="s">
        <v>3973</v>
      </c>
      <c r="C263" t="s">
        <v>4024</v>
      </c>
      <c r="D263">
        <v>1</v>
      </c>
      <c r="E263" t="s">
        <v>3977</v>
      </c>
    </row>
    <row r="264" spans="1:5">
      <c r="B264" t="s">
        <v>2051</v>
      </c>
      <c r="C264" t="s">
        <v>2205</v>
      </c>
      <c r="D264">
        <v>1</v>
      </c>
      <c r="E264" t="s">
        <v>2311</v>
      </c>
    </row>
    <row r="265" spans="1:5">
      <c r="B265" t="s">
        <v>1312</v>
      </c>
      <c r="C265" t="s">
        <v>1367</v>
      </c>
      <c r="D265">
        <v>1</v>
      </c>
      <c r="E265" t="s">
        <v>1397</v>
      </c>
    </row>
    <row r="266" spans="1:5">
      <c r="A266">
        <v>1611</v>
      </c>
      <c r="B266" t="s">
        <v>3224</v>
      </c>
      <c r="C266" t="s">
        <v>4025</v>
      </c>
      <c r="D266">
        <v>1</v>
      </c>
      <c r="E266" t="s">
        <v>3223</v>
      </c>
    </row>
    <row r="267" spans="1:5">
      <c r="B267" t="s">
        <v>1333</v>
      </c>
      <c r="C267" t="s">
        <v>1388</v>
      </c>
      <c r="D267">
        <v>1</v>
      </c>
      <c r="E267" t="s">
        <v>1397</v>
      </c>
    </row>
    <row r="268" spans="1:5">
      <c r="B268" t="s">
        <v>1303</v>
      </c>
      <c r="C268" t="s">
        <v>1358</v>
      </c>
      <c r="D268">
        <v>1</v>
      </c>
      <c r="E268" t="s">
        <v>1397</v>
      </c>
    </row>
    <row r="269" spans="1:5">
      <c r="B269" t="s">
        <v>7</v>
      </c>
      <c r="C269" t="s">
        <v>27</v>
      </c>
      <c r="D269">
        <v>1</v>
      </c>
      <c r="E269" t="s">
        <v>24</v>
      </c>
    </row>
    <row r="270" spans="1:5">
      <c r="B270" t="s">
        <v>21</v>
      </c>
      <c r="C270" t="s">
        <v>41</v>
      </c>
      <c r="D270">
        <v>1</v>
      </c>
      <c r="E270" t="s">
        <v>24</v>
      </c>
    </row>
    <row r="271" spans="1:5">
      <c r="B271" t="s">
        <v>20</v>
      </c>
      <c r="C271" t="s">
        <v>40</v>
      </c>
      <c r="D271">
        <v>1</v>
      </c>
      <c r="E271" t="s">
        <v>24</v>
      </c>
    </row>
    <row r="272" spans="1:5">
      <c r="B272" t="s">
        <v>22</v>
      </c>
      <c r="C272" t="s">
        <v>42</v>
      </c>
      <c r="D272">
        <v>1</v>
      </c>
      <c r="E272" t="s">
        <v>24</v>
      </c>
    </row>
    <row r="273" spans="1:5">
      <c r="B273" t="s">
        <v>12</v>
      </c>
      <c r="C273" t="s">
        <v>32</v>
      </c>
      <c r="D273">
        <v>1</v>
      </c>
      <c r="E273" t="s">
        <v>24</v>
      </c>
    </row>
    <row r="274" spans="1:5">
      <c r="A274">
        <v>2440</v>
      </c>
      <c r="B274" t="s">
        <v>3420</v>
      </c>
      <c r="C274" t="s">
        <v>4026</v>
      </c>
      <c r="D274">
        <v>1</v>
      </c>
      <c r="E274" t="s">
        <v>3421</v>
      </c>
    </row>
    <row r="275" spans="1:5">
      <c r="A275">
        <v>2725</v>
      </c>
      <c r="B275" t="s">
        <v>1016</v>
      </c>
      <c r="C275" t="s">
        <v>1064</v>
      </c>
      <c r="D275">
        <v>1</v>
      </c>
      <c r="E275" t="s">
        <v>3506</v>
      </c>
    </row>
    <row r="276" spans="1:5">
      <c r="B276" t="s">
        <v>977</v>
      </c>
      <c r="C276" t="s">
        <v>995</v>
      </c>
      <c r="D276">
        <v>1</v>
      </c>
      <c r="E276" t="s">
        <v>990</v>
      </c>
    </row>
    <row r="277" spans="1:5">
      <c r="A277">
        <v>1633</v>
      </c>
      <c r="B277" t="s">
        <v>1505</v>
      </c>
      <c r="C277" t="s">
        <v>1640</v>
      </c>
      <c r="D277">
        <v>1</v>
      </c>
      <c r="E277" t="s">
        <v>3234</v>
      </c>
    </row>
    <row r="278" spans="1:5">
      <c r="B278" t="s">
        <v>979</v>
      </c>
      <c r="C278" t="s">
        <v>997</v>
      </c>
      <c r="D278">
        <v>1</v>
      </c>
      <c r="E278" t="s">
        <v>990</v>
      </c>
    </row>
    <row r="279" spans="1:5">
      <c r="B279" t="s">
        <v>980</v>
      </c>
      <c r="C279" t="s">
        <v>998</v>
      </c>
      <c r="D279">
        <v>1</v>
      </c>
      <c r="E279" t="s">
        <v>990</v>
      </c>
    </row>
    <row r="280" spans="1:5">
      <c r="B280" t="s">
        <v>9</v>
      </c>
      <c r="C280" t="s">
        <v>29</v>
      </c>
      <c r="D280">
        <v>1</v>
      </c>
      <c r="E280" t="s">
        <v>24</v>
      </c>
    </row>
    <row r="281" spans="1:5">
      <c r="B281" t="s">
        <v>2060</v>
      </c>
      <c r="C281" t="s">
        <v>2214</v>
      </c>
      <c r="D281">
        <v>1</v>
      </c>
      <c r="E281" t="s">
        <v>2311</v>
      </c>
    </row>
    <row r="282" spans="1:5">
      <c r="A282">
        <v>2769</v>
      </c>
      <c r="B282" t="s">
        <v>2519</v>
      </c>
      <c r="C282" t="s">
        <v>2962</v>
      </c>
      <c r="D282">
        <v>1</v>
      </c>
      <c r="E282" t="s">
        <v>3509</v>
      </c>
    </row>
    <row r="283" spans="1:5">
      <c r="A283">
        <v>2768</v>
      </c>
      <c r="B283" t="s">
        <v>2507</v>
      </c>
      <c r="C283" t="s">
        <v>2950</v>
      </c>
      <c r="D283">
        <v>1</v>
      </c>
      <c r="E283" t="s">
        <v>3509</v>
      </c>
    </row>
    <row r="284" spans="1:5">
      <c r="B284" t="s">
        <v>2056</v>
      </c>
      <c r="C284" t="s">
        <v>2210</v>
      </c>
      <c r="D284">
        <v>1</v>
      </c>
      <c r="E284" t="s">
        <v>2311</v>
      </c>
    </row>
    <row r="285" spans="1:5">
      <c r="A285">
        <v>3294</v>
      </c>
      <c r="B285" t="s">
        <v>3687</v>
      </c>
      <c r="C285" t="s">
        <v>4027</v>
      </c>
      <c r="D285">
        <v>1</v>
      </c>
      <c r="E285" t="s">
        <v>3688</v>
      </c>
    </row>
    <row r="286" spans="1:5">
      <c r="B286" t="s">
        <v>2152</v>
      </c>
      <c r="C286" t="s">
        <v>2306</v>
      </c>
      <c r="D286">
        <v>1</v>
      </c>
      <c r="E286" t="s">
        <v>2311</v>
      </c>
    </row>
    <row r="287" spans="1:5">
      <c r="A287">
        <v>3438</v>
      </c>
      <c r="B287" t="s">
        <v>2492</v>
      </c>
      <c r="C287" t="s">
        <v>2935</v>
      </c>
      <c r="D287">
        <v>1</v>
      </c>
      <c r="E287" t="s">
        <v>3737</v>
      </c>
    </row>
    <row r="288" spans="1:5">
      <c r="B288" t="s">
        <v>2089</v>
      </c>
      <c r="C288" t="s">
        <v>2243</v>
      </c>
      <c r="D288">
        <v>1</v>
      </c>
      <c r="E288" t="s">
        <v>2311</v>
      </c>
    </row>
    <row r="289" spans="1:5">
      <c r="A289">
        <v>4219</v>
      </c>
      <c r="B289" t="s">
        <v>56</v>
      </c>
      <c r="C289" t="s">
        <v>113</v>
      </c>
      <c r="D289">
        <v>1</v>
      </c>
      <c r="E289" t="s">
        <v>3964</v>
      </c>
    </row>
    <row r="290" spans="1:5">
      <c r="B290" t="s">
        <v>2136</v>
      </c>
      <c r="C290" t="s">
        <v>2290</v>
      </c>
      <c r="D290">
        <v>1</v>
      </c>
      <c r="E290" t="s">
        <v>2311</v>
      </c>
    </row>
    <row r="291" spans="1:5">
      <c r="A291">
        <v>4109</v>
      </c>
      <c r="B291" t="s">
        <v>355</v>
      </c>
      <c r="C291" t="s">
        <v>585</v>
      </c>
      <c r="D291">
        <v>1</v>
      </c>
      <c r="E291" t="s">
        <v>3945</v>
      </c>
    </row>
    <row r="292" spans="1:5">
      <c r="B292" t="s">
        <v>217</v>
      </c>
      <c r="C292" t="s">
        <v>307</v>
      </c>
      <c r="D292">
        <v>1</v>
      </c>
      <c r="E292" t="s">
        <v>266</v>
      </c>
    </row>
    <row r="293" spans="1:5">
      <c r="B293" t="s">
        <v>245</v>
      </c>
      <c r="C293" t="s">
        <v>335</v>
      </c>
      <c r="D293">
        <v>1</v>
      </c>
      <c r="E293" t="s">
        <v>266</v>
      </c>
    </row>
    <row r="294" spans="1:5">
      <c r="A294">
        <v>4110</v>
      </c>
      <c r="B294" t="s">
        <v>378</v>
      </c>
      <c r="C294" t="s">
        <v>608</v>
      </c>
      <c r="D294">
        <v>1</v>
      </c>
      <c r="E294" t="s">
        <v>3945</v>
      </c>
    </row>
    <row r="295" spans="1:5">
      <c r="A295">
        <v>2071</v>
      </c>
      <c r="B295" t="s">
        <v>425</v>
      </c>
      <c r="C295" t="s">
        <v>655</v>
      </c>
      <c r="D295">
        <v>1</v>
      </c>
      <c r="E295" t="s">
        <v>3299</v>
      </c>
    </row>
    <row r="296" spans="1:5">
      <c r="B296" t="s">
        <v>264</v>
      </c>
      <c r="C296" t="s">
        <v>354</v>
      </c>
      <c r="D296">
        <v>1</v>
      </c>
      <c r="E296" t="s">
        <v>266</v>
      </c>
    </row>
    <row r="297" spans="1:5">
      <c r="A297">
        <v>2065</v>
      </c>
      <c r="B297" t="s">
        <v>383</v>
      </c>
      <c r="C297" t="s">
        <v>613</v>
      </c>
      <c r="D297">
        <v>1</v>
      </c>
      <c r="E297" t="s">
        <v>3298</v>
      </c>
    </row>
    <row r="298" spans="1:5">
      <c r="B298" t="s">
        <v>246</v>
      </c>
      <c r="C298" t="s">
        <v>336</v>
      </c>
      <c r="D298">
        <v>1</v>
      </c>
      <c r="E298" t="s">
        <v>266</v>
      </c>
    </row>
    <row r="299" spans="1:5">
      <c r="B299" t="s">
        <v>226</v>
      </c>
      <c r="C299" t="s">
        <v>316</v>
      </c>
      <c r="D299">
        <v>1</v>
      </c>
      <c r="E299" t="s">
        <v>266</v>
      </c>
    </row>
    <row r="300" spans="1:5">
      <c r="B300" t="s">
        <v>224</v>
      </c>
      <c r="C300" t="s">
        <v>314</v>
      </c>
      <c r="D300">
        <v>1</v>
      </c>
      <c r="E300" t="s">
        <v>266</v>
      </c>
    </row>
    <row r="301" spans="1:5">
      <c r="B301" t="s">
        <v>233</v>
      </c>
      <c r="C301" t="s">
        <v>323</v>
      </c>
      <c r="D301">
        <v>1</v>
      </c>
      <c r="E301" t="s">
        <v>266</v>
      </c>
    </row>
    <row r="302" spans="1:5">
      <c r="A302">
        <v>2361</v>
      </c>
      <c r="B302" t="s">
        <v>418</v>
      </c>
      <c r="C302" t="s">
        <v>648</v>
      </c>
      <c r="D302">
        <v>1</v>
      </c>
      <c r="E302" t="s">
        <v>3402</v>
      </c>
    </row>
    <row r="303" spans="1:5">
      <c r="B303" t="s">
        <v>261</v>
      </c>
      <c r="C303" t="s">
        <v>351</v>
      </c>
      <c r="D303">
        <v>1</v>
      </c>
      <c r="E303" t="s">
        <v>266</v>
      </c>
    </row>
    <row r="304" spans="1:5">
      <c r="A304">
        <v>3956</v>
      </c>
      <c r="B304" t="s">
        <v>3396</v>
      </c>
      <c r="C304" t="s">
        <v>4028</v>
      </c>
      <c r="D304">
        <v>1</v>
      </c>
      <c r="E304" t="s">
        <v>3891</v>
      </c>
    </row>
    <row r="305" spans="1:5">
      <c r="B305" t="s">
        <v>230</v>
      </c>
      <c r="C305" t="s">
        <v>320</v>
      </c>
      <c r="D305">
        <v>1</v>
      </c>
      <c r="E305" t="s">
        <v>266</v>
      </c>
    </row>
    <row r="306" spans="1:5">
      <c r="B306" t="s">
        <v>241</v>
      </c>
      <c r="C306" t="s">
        <v>331</v>
      </c>
      <c r="D306">
        <v>1</v>
      </c>
      <c r="E306" t="s">
        <v>266</v>
      </c>
    </row>
    <row r="307" spans="1:5">
      <c r="B307" t="s">
        <v>252</v>
      </c>
      <c r="C307" t="s">
        <v>342</v>
      </c>
      <c r="D307">
        <v>1</v>
      </c>
      <c r="E307" t="s">
        <v>266</v>
      </c>
    </row>
    <row r="308" spans="1:5">
      <c r="B308" t="s">
        <v>251</v>
      </c>
      <c r="C308" t="s">
        <v>341</v>
      </c>
      <c r="D308">
        <v>1</v>
      </c>
      <c r="E308" t="s">
        <v>266</v>
      </c>
    </row>
    <row r="309" spans="1:5">
      <c r="B309" t="s">
        <v>254</v>
      </c>
      <c r="C309" t="s">
        <v>344</v>
      </c>
      <c r="D309">
        <v>1</v>
      </c>
      <c r="E309" t="s">
        <v>266</v>
      </c>
    </row>
    <row r="310" spans="1:5">
      <c r="A310">
        <v>1678</v>
      </c>
      <c r="B310" t="s">
        <v>401</v>
      </c>
      <c r="C310" t="s">
        <v>631</v>
      </c>
      <c r="D310">
        <v>1</v>
      </c>
      <c r="E310" t="s">
        <v>3256</v>
      </c>
    </row>
    <row r="311" spans="1:5">
      <c r="B311" t="s">
        <v>2021</v>
      </c>
      <c r="C311" t="s">
        <v>2175</v>
      </c>
      <c r="D311">
        <v>1</v>
      </c>
      <c r="E311" t="s">
        <v>2311</v>
      </c>
    </row>
    <row r="312" spans="1:5">
      <c r="B312" t="s">
        <v>2054</v>
      </c>
      <c r="C312" t="s">
        <v>2208</v>
      </c>
      <c r="D312">
        <v>1</v>
      </c>
      <c r="E312" t="s">
        <v>2311</v>
      </c>
    </row>
    <row r="313" spans="1:5">
      <c r="A313">
        <v>2171</v>
      </c>
      <c r="B313" t="s">
        <v>1039</v>
      </c>
      <c r="C313" t="s">
        <v>1087</v>
      </c>
      <c r="D313">
        <v>1</v>
      </c>
      <c r="E313" t="s">
        <v>3342</v>
      </c>
    </row>
    <row r="314" spans="1:5">
      <c r="B314" t="s">
        <v>1119</v>
      </c>
      <c r="C314" t="s">
        <v>1142</v>
      </c>
      <c r="D314">
        <v>1</v>
      </c>
      <c r="E314" t="s">
        <v>1126</v>
      </c>
    </row>
    <row r="315" spans="1:5">
      <c r="A315">
        <v>2517</v>
      </c>
      <c r="B315" t="s">
        <v>3464</v>
      </c>
      <c r="C315" t="s">
        <v>4029</v>
      </c>
      <c r="D315">
        <v>1</v>
      </c>
      <c r="E315" t="s">
        <v>3463</v>
      </c>
    </row>
    <row r="316" spans="1:5">
      <c r="A316">
        <v>2518</v>
      </c>
      <c r="B316" t="s">
        <v>3465</v>
      </c>
      <c r="C316" t="s">
        <v>4030</v>
      </c>
      <c r="D316">
        <v>1</v>
      </c>
      <c r="E316" t="s">
        <v>3463</v>
      </c>
    </row>
    <row r="317" spans="1:5">
      <c r="A317">
        <v>2493</v>
      </c>
      <c r="B317" t="s">
        <v>362</v>
      </c>
      <c r="C317" t="s">
        <v>592</v>
      </c>
      <c r="D317">
        <v>1</v>
      </c>
      <c r="E317" t="s">
        <v>3448</v>
      </c>
    </row>
    <row r="318" spans="1:5">
      <c r="A318">
        <v>3386</v>
      </c>
      <c r="B318" t="s">
        <v>519</v>
      </c>
      <c r="C318" t="s">
        <v>4606</v>
      </c>
      <c r="D318">
        <v>1</v>
      </c>
      <c r="E318" t="s">
        <v>3704</v>
      </c>
    </row>
    <row r="319" spans="1:5">
      <c r="B319" t="s">
        <v>2119</v>
      </c>
      <c r="C319" t="s">
        <v>2273</v>
      </c>
      <c r="D319">
        <v>1</v>
      </c>
      <c r="E319" t="s">
        <v>2311</v>
      </c>
    </row>
    <row r="320" spans="1:5">
      <c r="B320" t="s">
        <v>231</v>
      </c>
      <c r="C320" t="s">
        <v>321</v>
      </c>
      <c r="D320">
        <v>1</v>
      </c>
      <c r="E320" t="s">
        <v>266</v>
      </c>
    </row>
    <row r="321" spans="1:5">
      <c r="A321">
        <v>3396</v>
      </c>
      <c r="B321" t="s">
        <v>3732</v>
      </c>
      <c r="C321" t="s">
        <v>4031</v>
      </c>
      <c r="D321">
        <v>1</v>
      </c>
      <c r="E321" t="s">
        <v>3735</v>
      </c>
    </row>
    <row r="322" spans="1:5">
      <c r="A322">
        <v>3422</v>
      </c>
      <c r="B322" t="s">
        <v>2421</v>
      </c>
      <c r="C322" t="s">
        <v>2864</v>
      </c>
      <c r="D322">
        <v>1</v>
      </c>
      <c r="E322" t="s">
        <v>3736</v>
      </c>
    </row>
    <row r="323" spans="1:5">
      <c r="B323" t="s">
        <v>236</v>
      </c>
      <c r="C323" t="s">
        <v>326</v>
      </c>
      <c r="D323">
        <v>1</v>
      </c>
      <c r="E323" t="s">
        <v>266</v>
      </c>
    </row>
    <row r="324" spans="1:5">
      <c r="A324">
        <v>3387</v>
      </c>
      <c r="B324" t="s">
        <v>3703</v>
      </c>
      <c r="C324" t="s">
        <v>4032</v>
      </c>
      <c r="D324">
        <v>1</v>
      </c>
      <c r="E324" t="s">
        <v>3704</v>
      </c>
    </row>
    <row r="325" spans="1:5">
      <c r="A325">
        <v>3999</v>
      </c>
      <c r="B325" t="s">
        <v>433</v>
      </c>
      <c r="C325" t="s">
        <v>663</v>
      </c>
      <c r="D325">
        <v>1</v>
      </c>
      <c r="E325" t="s">
        <v>3904</v>
      </c>
    </row>
    <row r="326" spans="1:5">
      <c r="A326">
        <v>3079</v>
      </c>
      <c r="B326" t="s">
        <v>578</v>
      </c>
      <c r="C326" t="s">
        <v>808</v>
      </c>
      <c r="D326">
        <v>1</v>
      </c>
      <c r="E326" t="s">
        <v>3636</v>
      </c>
    </row>
    <row r="327" spans="1:5">
      <c r="B327" t="s">
        <v>204</v>
      </c>
      <c r="C327" t="s">
        <v>294</v>
      </c>
      <c r="D327">
        <v>1</v>
      </c>
      <c r="E327" t="s">
        <v>266</v>
      </c>
    </row>
    <row r="328" spans="1:5">
      <c r="B328" t="s">
        <v>1680</v>
      </c>
      <c r="C328" t="s">
        <v>1705</v>
      </c>
      <c r="D328">
        <v>1</v>
      </c>
      <c r="E328" t="s">
        <v>1718</v>
      </c>
    </row>
    <row r="329" spans="1:5">
      <c r="B329" t="s">
        <v>974</v>
      </c>
      <c r="C329" t="s">
        <v>992</v>
      </c>
      <c r="D329">
        <v>1</v>
      </c>
      <c r="E329" t="s">
        <v>990</v>
      </c>
    </row>
    <row r="330" spans="1:5">
      <c r="A330">
        <v>3930</v>
      </c>
      <c r="B330" t="s">
        <v>2328</v>
      </c>
      <c r="C330" t="s">
        <v>2771</v>
      </c>
      <c r="D330">
        <v>1</v>
      </c>
      <c r="E330" t="s">
        <v>3885</v>
      </c>
    </row>
    <row r="331" spans="1:5">
      <c r="B331" t="s">
        <v>2134</v>
      </c>
      <c r="C331" t="s">
        <v>2288</v>
      </c>
      <c r="D331">
        <v>1</v>
      </c>
      <c r="E331" t="s">
        <v>2311</v>
      </c>
    </row>
    <row r="332" spans="1:5">
      <c r="B332" t="s">
        <v>2055</v>
      </c>
      <c r="C332" t="s">
        <v>2209</v>
      </c>
      <c r="D332">
        <v>1</v>
      </c>
      <c r="E332" t="s">
        <v>2311</v>
      </c>
    </row>
    <row r="333" spans="1:5">
      <c r="B333" t="s">
        <v>2122</v>
      </c>
      <c r="C333" t="s">
        <v>2276</v>
      </c>
      <c r="D333">
        <v>1</v>
      </c>
      <c r="E333" t="s">
        <v>2311</v>
      </c>
    </row>
    <row r="334" spans="1:5">
      <c r="A334">
        <v>3527</v>
      </c>
      <c r="B334" t="s">
        <v>2609</v>
      </c>
      <c r="C334" t="s">
        <v>3052</v>
      </c>
      <c r="D334">
        <v>1</v>
      </c>
      <c r="E334" t="s">
        <v>3757</v>
      </c>
    </row>
    <row r="335" spans="1:5">
      <c r="A335">
        <v>3617</v>
      </c>
      <c r="B335" t="s">
        <v>2564</v>
      </c>
      <c r="C335" t="s">
        <v>3007</v>
      </c>
      <c r="D335">
        <v>1</v>
      </c>
      <c r="E335" t="s">
        <v>3807</v>
      </c>
    </row>
    <row r="336" spans="1:5">
      <c r="B336" t="s">
        <v>2048</v>
      </c>
      <c r="C336" t="s">
        <v>2202</v>
      </c>
      <c r="D336">
        <v>1</v>
      </c>
      <c r="E336" t="s">
        <v>2311</v>
      </c>
    </row>
    <row r="337" spans="1:5">
      <c r="A337">
        <v>4075</v>
      </c>
      <c r="B337" t="s">
        <v>2551</v>
      </c>
      <c r="C337" t="s">
        <v>2994</v>
      </c>
      <c r="D337">
        <v>1</v>
      </c>
      <c r="E337" t="s">
        <v>3927</v>
      </c>
    </row>
    <row r="338" spans="1:5">
      <c r="B338" t="s">
        <v>2011</v>
      </c>
      <c r="C338" t="s">
        <v>2165</v>
      </c>
      <c r="D338">
        <v>1</v>
      </c>
      <c r="E338" t="s">
        <v>2311</v>
      </c>
    </row>
    <row r="339" spans="1:5">
      <c r="A339">
        <v>3572</v>
      </c>
      <c r="B339" t="s">
        <v>3785</v>
      </c>
      <c r="C339" t="s">
        <v>4033</v>
      </c>
      <c r="D339">
        <v>1</v>
      </c>
      <c r="E339" t="s">
        <v>3786</v>
      </c>
    </row>
    <row r="340" spans="1:5">
      <c r="B340" t="s">
        <v>13</v>
      </c>
      <c r="C340" t="s">
        <v>33</v>
      </c>
      <c r="D340">
        <v>1</v>
      </c>
      <c r="E340" t="s">
        <v>24</v>
      </c>
    </row>
    <row r="341" spans="1:5">
      <c r="B341" t="s">
        <v>1113</v>
      </c>
      <c r="C341" t="s">
        <v>1136</v>
      </c>
      <c r="D341">
        <v>1</v>
      </c>
      <c r="E341" t="s">
        <v>1126</v>
      </c>
    </row>
    <row r="342" spans="1:5">
      <c r="B342" t="s">
        <v>2058</v>
      </c>
      <c r="C342" t="s">
        <v>2212</v>
      </c>
      <c r="D342">
        <v>1</v>
      </c>
      <c r="E342" t="s">
        <v>2311</v>
      </c>
    </row>
    <row r="343" spans="1:5">
      <c r="A343">
        <v>3245</v>
      </c>
      <c r="B343" t="s">
        <v>486</v>
      </c>
      <c r="C343" t="s">
        <v>716</v>
      </c>
      <c r="D343">
        <v>1</v>
      </c>
      <c r="E343" t="s">
        <v>3677</v>
      </c>
    </row>
    <row r="344" spans="1:5">
      <c r="A344">
        <v>4236</v>
      </c>
      <c r="B344" t="s">
        <v>1012</v>
      </c>
      <c r="C344" t="s">
        <v>1060</v>
      </c>
      <c r="D344">
        <v>1</v>
      </c>
      <c r="E344" t="s">
        <v>3977</v>
      </c>
    </row>
    <row r="345" spans="1:5">
      <c r="B345" t="s">
        <v>2120</v>
      </c>
      <c r="C345" t="s">
        <v>2274</v>
      </c>
      <c r="D345">
        <v>1</v>
      </c>
      <c r="E345" t="s">
        <v>2311</v>
      </c>
    </row>
    <row r="346" spans="1:5">
      <c r="A346">
        <v>2702</v>
      </c>
      <c r="B346" t="s">
        <v>1014</v>
      </c>
      <c r="C346" t="s">
        <v>1062</v>
      </c>
      <c r="D346">
        <v>1</v>
      </c>
      <c r="E346" t="s">
        <v>3501</v>
      </c>
    </row>
    <row r="347" spans="1:5">
      <c r="A347">
        <v>2918</v>
      </c>
      <c r="B347" t="s">
        <v>2367</v>
      </c>
      <c r="C347" t="s">
        <v>2810</v>
      </c>
      <c r="D347">
        <v>1</v>
      </c>
      <c r="E347" t="s">
        <v>3572</v>
      </c>
    </row>
    <row r="348" spans="1:5">
      <c r="A348">
        <v>3559</v>
      </c>
      <c r="B348" t="s">
        <v>2720</v>
      </c>
      <c r="C348" t="s">
        <v>3163</v>
      </c>
      <c r="D348">
        <v>1</v>
      </c>
      <c r="E348" t="s">
        <v>3773</v>
      </c>
    </row>
    <row r="349" spans="1:5">
      <c r="B349" t="s">
        <v>1686</v>
      </c>
      <c r="C349" t="s">
        <v>1711</v>
      </c>
      <c r="D349">
        <v>1</v>
      </c>
      <c r="E349" t="s">
        <v>1718</v>
      </c>
    </row>
    <row r="350" spans="1:5">
      <c r="B350" t="s">
        <v>2123</v>
      </c>
      <c r="C350" t="s">
        <v>2277</v>
      </c>
      <c r="D350">
        <v>1</v>
      </c>
      <c r="E350" t="s">
        <v>2311</v>
      </c>
    </row>
    <row r="351" spans="1:5">
      <c r="B351" t="s">
        <v>215</v>
      </c>
      <c r="C351" t="s">
        <v>305</v>
      </c>
      <c r="D351">
        <v>1</v>
      </c>
      <c r="E351" t="s">
        <v>266</v>
      </c>
    </row>
    <row r="352" spans="1:5">
      <c r="B352" t="s">
        <v>1330</v>
      </c>
      <c r="C352" t="s">
        <v>1385</v>
      </c>
      <c r="D352">
        <v>1</v>
      </c>
      <c r="E352" t="s">
        <v>1397</v>
      </c>
    </row>
    <row r="353" spans="1:5">
      <c r="A353">
        <v>2083</v>
      </c>
      <c r="B353" t="s">
        <v>916</v>
      </c>
      <c r="C353" t="s">
        <v>958</v>
      </c>
      <c r="D353">
        <v>1</v>
      </c>
      <c r="E353" t="s">
        <v>3306</v>
      </c>
    </row>
    <row r="354" spans="1:5">
      <c r="A354">
        <v>2085</v>
      </c>
      <c r="B354" t="s">
        <v>3307</v>
      </c>
      <c r="C354" t="s">
        <v>4034</v>
      </c>
      <c r="D354">
        <v>1</v>
      </c>
      <c r="E354" t="s">
        <v>3306</v>
      </c>
    </row>
    <row r="355" spans="1:5">
      <c r="B355" t="s">
        <v>16</v>
      </c>
      <c r="C355" t="s">
        <v>36</v>
      </c>
      <c r="D355">
        <v>1</v>
      </c>
      <c r="E355" t="s">
        <v>24</v>
      </c>
    </row>
    <row r="356" spans="1:5">
      <c r="A356">
        <v>2767</v>
      </c>
      <c r="B356" t="s">
        <v>2428</v>
      </c>
      <c r="C356" t="s">
        <v>2871</v>
      </c>
      <c r="D356">
        <v>1</v>
      </c>
      <c r="E356" t="s">
        <v>3509</v>
      </c>
    </row>
    <row r="357" spans="1:5">
      <c r="B357" t="s">
        <v>2047</v>
      </c>
      <c r="C357" t="s">
        <v>2201</v>
      </c>
      <c r="D357">
        <v>1</v>
      </c>
      <c r="E357" t="s">
        <v>2311</v>
      </c>
    </row>
    <row r="358" spans="1:5">
      <c r="B358" t="s">
        <v>2026</v>
      </c>
      <c r="C358" t="s">
        <v>2180</v>
      </c>
      <c r="D358">
        <v>1</v>
      </c>
      <c r="E358" t="s">
        <v>2311</v>
      </c>
    </row>
    <row r="359" spans="1:5">
      <c r="A359">
        <v>2192</v>
      </c>
      <c r="B359" t="s">
        <v>3350</v>
      </c>
      <c r="C359" t="s">
        <v>4035</v>
      </c>
      <c r="D359">
        <v>1</v>
      </c>
      <c r="E359" t="s">
        <v>3351</v>
      </c>
    </row>
    <row r="360" spans="1:5">
      <c r="A360">
        <v>4237</v>
      </c>
      <c r="B360" t="s">
        <v>2703</v>
      </c>
      <c r="C360" t="s">
        <v>3146</v>
      </c>
      <c r="D360">
        <v>1</v>
      </c>
      <c r="E360" t="s">
        <v>3977</v>
      </c>
    </row>
    <row r="361" spans="1:5">
      <c r="B361" t="s">
        <v>2129</v>
      </c>
      <c r="C361" t="s">
        <v>2283</v>
      </c>
      <c r="D361">
        <v>1</v>
      </c>
      <c r="E361" t="s">
        <v>2311</v>
      </c>
    </row>
    <row r="362" spans="1:5">
      <c r="A362">
        <v>1612</v>
      </c>
      <c r="B362" t="s">
        <v>1148</v>
      </c>
      <c r="C362" t="s">
        <v>1211</v>
      </c>
      <c r="D362">
        <v>1</v>
      </c>
      <c r="E362" t="s">
        <v>3223</v>
      </c>
    </row>
    <row r="363" spans="1:5">
      <c r="A363">
        <v>2189</v>
      </c>
      <c r="B363" t="s">
        <v>2656</v>
      </c>
      <c r="C363" t="s">
        <v>3099</v>
      </c>
      <c r="D363">
        <v>1</v>
      </c>
      <c r="E363" t="s">
        <v>3351</v>
      </c>
    </row>
    <row r="364" spans="1:5">
      <c r="A364">
        <v>3011</v>
      </c>
      <c r="B364" t="s">
        <v>1743</v>
      </c>
      <c r="C364" t="s">
        <v>1825</v>
      </c>
      <c r="D364">
        <v>1</v>
      </c>
      <c r="E364" t="s">
        <v>3601</v>
      </c>
    </row>
    <row r="365" spans="1:5">
      <c r="B365" t="s">
        <v>987</v>
      </c>
      <c r="C365" t="s">
        <v>1005</v>
      </c>
      <c r="D365">
        <v>1</v>
      </c>
      <c r="E365" t="s">
        <v>990</v>
      </c>
    </row>
    <row r="366" spans="1:5">
      <c r="B366" t="s">
        <v>2044</v>
      </c>
      <c r="C366" t="s">
        <v>2198</v>
      </c>
      <c r="D366">
        <v>1</v>
      </c>
      <c r="E366" t="s">
        <v>2311</v>
      </c>
    </row>
    <row r="367" spans="1:5">
      <c r="B367" t="s">
        <v>258</v>
      </c>
      <c r="C367" t="s">
        <v>348</v>
      </c>
      <c r="D367">
        <v>1</v>
      </c>
      <c r="E367" t="s">
        <v>266</v>
      </c>
    </row>
    <row r="368" spans="1:5">
      <c r="A368">
        <v>3955</v>
      </c>
      <c r="B368" t="s">
        <v>2725</v>
      </c>
      <c r="C368" t="s">
        <v>3168</v>
      </c>
      <c r="D368">
        <v>1</v>
      </c>
      <c r="E368" t="s">
        <v>3891</v>
      </c>
    </row>
    <row r="369" spans="1:5">
      <c r="A369">
        <v>4070</v>
      </c>
      <c r="B369" t="s">
        <v>2430</v>
      </c>
      <c r="C369" t="s">
        <v>2873</v>
      </c>
      <c r="D369">
        <v>1</v>
      </c>
      <c r="E369" t="s">
        <v>3927</v>
      </c>
    </row>
    <row r="370" spans="1:5">
      <c r="B370" t="s">
        <v>2070</v>
      </c>
      <c r="C370" t="s">
        <v>2224</v>
      </c>
      <c r="D370">
        <v>1</v>
      </c>
      <c r="E370" t="s">
        <v>2311</v>
      </c>
    </row>
    <row r="371" spans="1:5">
      <c r="A371">
        <v>2362</v>
      </c>
      <c r="B371" t="s">
        <v>78</v>
      </c>
      <c r="C371" t="s">
        <v>135</v>
      </c>
      <c r="D371">
        <v>1</v>
      </c>
      <c r="E371" t="s">
        <v>3402</v>
      </c>
    </row>
    <row r="372" spans="1:5">
      <c r="A372">
        <v>2207</v>
      </c>
      <c r="B372" t="s">
        <v>2320</v>
      </c>
      <c r="C372" t="s">
        <v>2763</v>
      </c>
      <c r="D372">
        <v>1</v>
      </c>
      <c r="E372" t="s">
        <v>3366</v>
      </c>
    </row>
    <row r="373" spans="1:5">
      <c r="B373" t="s">
        <v>212</v>
      </c>
      <c r="C373" t="s">
        <v>302</v>
      </c>
      <c r="D373">
        <v>1</v>
      </c>
      <c r="E373" t="s">
        <v>266</v>
      </c>
    </row>
    <row r="374" spans="1:5">
      <c r="B374" t="s">
        <v>214</v>
      </c>
      <c r="C374" t="s">
        <v>304</v>
      </c>
      <c r="D374">
        <v>1</v>
      </c>
      <c r="E374" t="s">
        <v>266</v>
      </c>
    </row>
    <row r="375" spans="1:5">
      <c r="B375" t="s">
        <v>213</v>
      </c>
      <c r="C375" t="s">
        <v>303</v>
      </c>
      <c r="D375">
        <v>1</v>
      </c>
      <c r="E375" t="s">
        <v>266</v>
      </c>
    </row>
    <row r="376" spans="1:5">
      <c r="A376">
        <v>3182</v>
      </c>
      <c r="B376" t="s">
        <v>2546</v>
      </c>
      <c r="C376" t="s">
        <v>2989</v>
      </c>
      <c r="D376">
        <v>1</v>
      </c>
      <c r="E376" t="s">
        <v>3665</v>
      </c>
    </row>
    <row r="377" spans="1:5">
      <c r="A377">
        <v>1938</v>
      </c>
      <c r="B377" t="s">
        <v>2392</v>
      </c>
      <c r="C377" t="s">
        <v>2835</v>
      </c>
      <c r="D377">
        <v>1</v>
      </c>
      <c r="E377" t="s">
        <v>3289</v>
      </c>
    </row>
    <row r="378" spans="1:5">
      <c r="B378" t="s">
        <v>253</v>
      </c>
      <c r="C378" t="s">
        <v>343</v>
      </c>
      <c r="D378">
        <v>1</v>
      </c>
      <c r="E378" t="s">
        <v>266</v>
      </c>
    </row>
    <row r="379" spans="1:5">
      <c r="A379">
        <v>2712</v>
      </c>
      <c r="B379" t="s">
        <v>49</v>
      </c>
      <c r="C379" t="s">
        <v>106</v>
      </c>
      <c r="D379">
        <v>1</v>
      </c>
      <c r="E379" t="s">
        <v>3503</v>
      </c>
    </row>
    <row r="380" spans="1:5">
      <c r="B380" t="s">
        <v>260</v>
      </c>
      <c r="C380" t="s">
        <v>350</v>
      </c>
      <c r="D380">
        <v>1</v>
      </c>
      <c r="E380" t="s">
        <v>266</v>
      </c>
    </row>
    <row r="381" spans="1:5">
      <c r="A381">
        <v>4069</v>
      </c>
      <c r="B381" t="s">
        <v>2422</v>
      </c>
      <c r="C381" t="s">
        <v>2865</v>
      </c>
      <c r="D381">
        <v>1</v>
      </c>
      <c r="E381" t="s">
        <v>3927</v>
      </c>
    </row>
    <row r="382" spans="1:5">
      <c r="B382" t="s">
        <v>2135</v>
      </c>
      <c r="C382" t="s">
        <v>2289</v>
      </c>
      <c r="D382">
        <v>1</v>
      </c>
      <c r="E382" t="s">
        <v>2311</v>
      </c>
    </row>
    <row r="383" spans="1:5">
      <c r="A383">
        <v>3934</v>
      </c>
      <c r="B383" t="s">
        <v>2354</v>
      </c>
      <c r="C383" t="s">
        <v>2797</v>
      </c>
      <c r="D383">
        <v>1</v>
      </c>
      <c r="E383" t="s">
        <v>3885</v>
      </c>
    </row>
    <row r="384" spans="1:5">
      <c r="B384" t="s">
        <v>815</v>
      </c>
      <c r="C384" t="s">
        <v>819</v>
      </c>
      <c r="D384">
        <v>1</v>
      </c>
      <c r="E384" t="s">
        <v>820</v>
      </c>
    </row>
    <row r="385" spans="1:5">
      <c r="B385" t="s">
        <v>2130</v>
      </c>
      <c r="C385" t="s">
        <v>2284</v>
      </c>
      <c r="D385">
        <v>1</v>
      </c>
      <c r="E385" t="s">
        <v>2311</v>
      </c>
    </row>
    <row r="386" spans="1:5">
      <c r="A386">
        <v>3618</v>
      </c>
      <c r="B386" t="s">
        <v>2622</v>
      </c>
      <c r="C386" t="s">
        <v>3065</v>
      </c>
      <c r="D386">
        <v>1</v>
      </c>
      <c r="E386" t="s">
        <v>3807</v>
      </c>
    </row>
    <row r="387" spans="1:5">
      <c r="B387" t="s">
        <v>17</v>
      </c>
      <c r="C387" t="s">
        <v>37</v>
      </c>
      <c r="D387">
        <v>1</v>
      </c>
      <c r="E387" t="s">
        <v>24</v>
      </c>
    </row>
    <row r="388" spans="1:5">
      <c r="B388" t="s">
        <v>865</v>
      </c>
      <c r="C388" t="s">
        <v>883</v>
      </c>
      <c r="D388">
        <v>1</v>
      </c>
      <c r="E388" t="s">
        <v>869</v>
      </c>
    </row>
    <row r="389" spans="1:5">
      <c r="A389">
        <v>3729</v>
      </c>
      <c r="B389" t="s">
        <v>893</v>
      </c>
      <c r="C389" t="s">
        <v>935</v>
      </c>
      <c r="D389">
        <v>1</v>
      </c>
      <c r="E389" t="s">
        <v>3831</v>
      </c>
    </row>
    <row r="390" spans="1:5">
      <c r="B390" t="s">
        <v>2133</v>
      </c>
      <c r="C390" t="s">
        <v>2287</v>
      </c>
      <c r="D390">
        <v>1</v>
      </c>
      <c r="E390" t="s">
        <v>2311</v>
      </c>
    </row>
    <row r="391" spans="1:5">
      <c r="B391" t="s">
        <v>237</v>
      </c>
      <c r="C391" t="s">
        <v>327</v>
      </c>
      <c r="D391">
        <v>1</v>
      </c>
      <c r="E391" t="s">
        <v>266</v>
      </c>
    </row>
    <row r="392" spans="1:5">
      <c r="A392">
        <v>3150</v>
      </c>
      <c r="B392" t="s">
        <v>1945</v>
      </c>
      <c r="C392" t="s">
        <v>1988</v>
      </c>
      <c r="D392">
        <v>1</v>
      </c>
      <c r="E392" t="s">
        <v>3649</v>
      </c>
    </row>
    <row r="393" spans="1:5">
      <c r="B393" t="s">
        <v>255</v>
      </c>
      <c r="C393" t="s">
        <v>345</v>
      </c>
      <c r="D393">
        <v>1</v>
      </c>
      <c r="E393" t="s">
        <v>266</v>
      </c>
    </row>
    <row r="394" spans="1:5">
      <c r="A394">
        <v>2129</v>
      </c>
      <c r="B394" t="s">
        <v>470</v>
      </c>
      <c r="C394" t="s">
        <v>700</v>
      </c>
      <c r="D394">
        <v>1</v>
      </c>
      <c r="E394" t="s">
        <v>3324</v>
      </c>
    </row>
    <row r="395" spans="1:5">
      <c r="B395" t="s">
        <v>2150</v>
      </c>
      <c r="C395" t="s">
        <v>2304</v>
      </c>
      <c r="D395">
        <v>1</v>
      </c>
      <c r="E395" t="s">
        <v>2311</v>
      </c>
    </row>
    <row r="396" spans="1:5">
      <c r="A396">
        <v>2209</v>
      </c>
      <c r="B396" t="s">
        <v>2477</v>
      </c>
      <c r="C396" t="s">
        <v>2920</v>
      </c>
      <c r="D396">
        <v>1</v>
      </c>
      <c r="E396" t="s">
        <v>3366</v>
      </c>
    </row>
    <row r="397" spans="1:5">
      <c r="B397" t="s">
        <v>863</v>
      </c>
      <c r="C397" t="s">
        <v>881</v>
      </c>
      <c r="D397">
        <v>1</v>
      </c>
      <c r="E397" t="s">
        <v>869</v>
      </c>
    </row>
    <row r="398" spans="1:5">
      <c r="B398" t="s">
        <v>2039</v>
      </c>
      <c r="C398" t="s">
        <v>2193</v>
      </c>
      <c r="D398">
        <v>1</v>
      </c>
      <c r="E398" t="s">
        <v>2311</v>
      </c>
    </row>
    <row r="399" spans="1:5">
      <c r="A399">
        <v>4073</v>
      </c>
      <c r="B399" t="s">
        <v>2501</v>
      </c>
      <c r="C399" t="s">
        <v>2944</v>
      </c>
      <c r="D399">
        <v>1</v>
      </c>
      <c r="E399" t="s">
        <v>3927</v>
      </c>
    </row>
    <row r="400" spans="1:5">
      <c r="B400" t="s">
        <v>1671</v>
      </c>
      <c r="C400" t="s">
        <v>1696</v>
      </c>
      <c r="D400">
        <v>1</v>
      </c>
      <c r="E400" t="s">
        <v>1718</v>
      </c>
    </row>
    <row r="401" spans="1:5">
      <c r="A401">
        <v>2086</v>
      </c>
      <c r="B401" t="s">
        <v>2691</v>
      </c>
      <c r="C401" t="s">
        <v>3134</v>
      </c>
      <c r="D401">
        <v>1</v>
      </c>
      <c r="E401" t="s">
        <v>3306</v>
      </c>
    </row>
    <row r="402" spans="1:5">
      <c r="B402" t="s">
        <v>2082</v>
      </c>
      <c r="C402" t="s">
        <v>2236</v>
      </c>
      <c r="D402">
        <v>1</v>
      </c>
      <c r="E402" t="s">
        <v>2311</v>
      </c>
    </row>
    <row r="403" spans="1:5">
      <c r="B403" t="s">
        <v>1688</v>
      </c>
      <c r="C403" t="s">
        <v>1713</v>
      </c>
      <c r="D403">
        <v>1</v>
      </c>
      <c r="E403" t="s">
        <v>1718</v>
      </c>
    </row>
    <row r="404" spans="1:5">
      <c r="A404">
        <v>2935</v>
      </c>
      <c r="B404" t="s">
        <v>451</v>
      </c>
      <c r="C404" t="s">
        <v>681</v>
      </c>
      <c r="D404">
        <v>1</v>
      </c>
      <c r="E404" t="s">
        <v>3584</v>
      </c>
    </row>
    <row r="405" spans="1:5">
      <c r="A405">
        <v>2924</v>
      </c>
      <c r="B405" t="s">
        <v>509</v>
      </c>
      <c r="C405" t="s">
        <v>739</v>
      </c>
      <c r="D405">
        <v>1</v>
      </c>
      <c r="E405" t="s">
        <v>3574</v>
      </c>
    </row>
    <row r="406" spans="1:5">
      <c r="A406">
        <v>3010</v>
      </c>
      <c r="B406" t="s">
        <v>1736</v>
      </c>
      <c r="C406" t="s">
        <v>1818</v>
      </c>
      <c r="D406">
        <v>1</v>
      </c>
      <c r="E406" t="s">
        <v>3601</v>
      </c>
    </row>
    <row r="407" spans="1:5">
      <c r="A407">
        <v>3149</v>
      </c>
      <c r="B407" t="s">
        <v>1934</v>
      </c>
      <c r="C407" t="s">
        <v>1977</v>
      </c>
      <c r="D407">
        <v>1</v>
      </c>
      <c r="E407" t="s">
        <v>3649</v>
      </c>
    </row>
    <row r="408" spans="1:5">
      <c r="B408" t="s">
        <v>2040</v>
      </c>
      <c r="C408" t="s">
        <v>2194</v>
      </c>
      <c r="D408">
        <v>1</v>
      </c>
      <c r="E408" t="s">
        <v>2311</v>
      </c>
    </row>
    <row r="409" spans="1:5">
      <c r="B409" t="s">
        <v>1669</v>
      </c>
      <c r="C409" t="s">
        <v>1694</v>
      </c>
      <c r="D409">
        <v>1</v>
      </c>
      <c r="E409" t="s">
        <v>1718</v>
      </c>
    </row>
    <row r="410" spans="1:5">
      <c r="A410">
        <v>2627</v>
      </c>
      <c r="B410" t="s">
        <v>3492</v>
      </c>
      <c r="C410" t="s">
        <v>4036</v>
      </c>
      <c r="D410">
        <v>1</v>
      </c>
      <c r="E410" t="s">
        <v>3497</v>
      </c>
    </row>
    <row r="411" spans="1:5">
      <c r="B411" t="s">
        <v>2115</v>
      </c>
      <c r="C411" t="s">
        <v>2269</v>
      </c>
      <c r="D411">
        <v>1</v>
      </c>
      <c r="E411" t="s">
        <v>2311</v>
      </c>
    </row>
    <row r="412" spans="1:5">
      <c r="B412" t="s">
        <v>222</v>
      </c>
      <c r="C412" t="s">
        <v>312</v>
      </c>
      <c r="D412">
        <v>1</v>
      </c>
      <c r="E412" t="s">
        <v>266</v>
      </c>
    </row>
    <row r="413" spans="1:5">
      <c r="B413" t="s">
        <v>2006</v>
      </c>
      <c r="C413" t="s">
        <v>2160</v>
      </c>
      <c r="D413">
        <v>1</v>
      </c>
      <c r="E413" t="s">
        <v>2311</v>
      </c>
    </row>
    <row r="414" spans="1:5">
      <c r="B414" t="s">
        <v>2024</v>
      </c>
      <c r="C414" t="s">
        <v>2178</v>
      </c>
      <c r="D414">
        <v>1</v>
      </c>
      <c r="E414" t="s">
        <v>2311</v>
      </c>
    </row>
    <row r="415" spans="1:5">
      <c r="B415" t="s">
        <v>2017</v>
      </c>
      <c r="C415" t="s">
        <v>2171</v>
      </c>
      <c r="D415">
        <v>1</v>
      </c>
      <c r="E415" t="s">
        <v>2311</v>
      </c>
    </row>
    <row r="416" spans="1:5">
      <c r="B416" t="s">
        <v>2016</v>
      </c>
      <c r="C416" t="s">
        <v>2170</v>
      </c>
      <c r="D416">
        <v>1</v>
      </c>
      <c r="E416" t="s">
        <v>2311</v>
      </c>
    </row>
    <row r="417" spans="1:5">
      <c r="A417">
        <v>2439</v>
      </c>
      <c r="B417" t="s">
        <v>3419</v>
      </c>
      <c r="C417" t="s">
        <v>4037</v>
      </c>
      <c r="D417">
        <v>1</v>
      </c>
      <c r="E417" t="s">
        <v>3421</v>
      </c>
    </row>
    <row r="418" spans="1:5">
      <c r="B418" t="s">
        <v>1895</v>
      </c>
      <c r="C418" t="s">
        <v>1912</v>
      </c>
      <c r="D418">
        <v>1</v>
      </c>
      <c r="E418" t="s">
        <v>963</v>
      </c>
    </row>
    <row r="419" spans="1:5">
      <c r="B419" t="s">
        <v>1898</v>
      </c>
      <c r="C419" t="s">
        <v>1915</v>
      </c>
      <c r="D419">
        <v>1</v>
      </c>
      <c r="E419" t="s">
        <v>963</v>
      </c>
    </row>
    <row r="420" spans="1:5">
      <c r="B420" t="s">
        <v>2073</v>
      </c>
      <c r="C420" t="s">
        <v>2227</v>
      </c>
      <c r="D420">
        <v>1</v>
      </c>
      <c r="E420" t="s">
        <v>2311</v>
      </c>
    </row>
    <row r="421" spans="1:5">
      <c r="B421" t="s">
        <v>1894</v>
      </c>
      <c r="C421" t="s">
        <v>1911</v>
      </c>
      <c r="D421">
        <v>1</v>
      </c>
      <c r="E421" t="s">
        <v>963</v>
      </c>
    </row>
    <row r="422" spans="1:5">
      <c r="A422">
        <v>2884</v>
      </c>
      <c r="B422" t="s">
        <v>55</v>
      </c>
      <c r="C422" t="s">
        <v>112</v>
      </c>
      <c r="D422">
        <v>1</v>
      </c>
      <c r="E422" t="s">
        <v>3550</v>
      </c>
    </row>
    <row r="423" spans="1:5">
      <c r="A423">
        <v>3297</v>
      </c>
      <c r="B423" t="s">
        <v>50</v>
      </c>
      <c r="C423" t="s">
        <v>107</v>
      </c>
      <c r="D423">
        <v>1</v>
      </c>
      <c r="E423" t="s">
        <v>3689</v>
      </c>
    </row>
    <row r="424" spans="1:5">
      <c r="B424" t="s">
        <v>1888</v>
      </c>
      <c r="C424" t="s">
        <v>1905</v>
      </c>
      <c r="D424">
        <v>1</v>
      </c>
      <c r="E424" t="s">
        <v>963</v>
      </c>
    </row>
    <row r="425" spans="1:5">
      <c r="B425" t="s">
        <v>160</v>
      </c>
      <c r="C425" t="s">
        <v>169</v>
      </c>
      <c r="D425">
        <v>1</v>
      </c>
      <c r="E425" t="s">
        <v>157</v>
      </c>
    </row>
    <row r="426" spans="1:5">
      <c r="A426">
        <v>2889</v>
      </c>
      <c r="B426" t="s">
        <v>3551</v>
      </c>
      <c r="C426" t="s">
        <v>4038</v>
      </c>
      <c r="D426">
        <v>1</v>
      </c>
      <c r="E426" t="s">
        <v>3552</v>
      </c>
    </row>
    <row r="427" spans="1:5">
      <c r="B427" t="s">
        <v>250</v>
      </c>
      <c r="C427" t="s">
        <v>340</v>
      </c>
      <c r="D427">
        <v>1</v>
      </c>
      <c r="E427" t="s">
        <v>266</v>
      </c>
    </row>
    <row r="428" spans="1:5">
      <c r="B428" t="s">
        <v>244</v>
      </c>
      <c r="C428" t="s">
        <v>334</v>
      </c>
      <c r="D428">
        <v>1</v>
      </c>
      <c r="E428" t="s">
        <v>266</v>
      </c>
    </row>
    <row r="429" spans="1:5">
      <c r="B429" t="s">
        <v>225</v>
      </c>
      <c r="C429" t="s">
        <v>315</v>
      </c>
      <c r="D429">
        <v>1</v>
      </c>
      <c r="E429" t="s">
        <v>266</v>
      </c>
    </row>
    <row r="430" spans="1:5">
      <c r="A430">
        <v>4240</v>
      </c>
      <c r="B430" t="s">
        <v>3974</v>
      </c>
      <c r="C430" t="s">
        <v>4039</v>
      </c>
      <c r="D430">
        <v>1</v>
      </c>
      <c r="E430" t="s">
        <v>3977</v>
      </c>
    </row>
    <row r="431" spans="1:5">
      <c r="B431" t="s">
        <v>1893</v>
      </c>
      <c r="C431" t="s">
        <v>1910</v>
      </c>
      <c r="D431">
        <v>1</v>
      </c>
      <c r="E431" t="s">
        <v>963</v>
      </c>
    </row>
    <row r="432" spans="1:5">
      <c r="A432">
        <v>2929</v>
      </c>
      <c r="B432" t="s">
        <v>3577</v>
      </c>
      <c r="C432" t="s">
        <v>4040</v>
      </c>
      <c r="D432">
        <v>1</v>
      </c>
      <c r="E432" t="s">
        <v>3578</v>
      </c>
    </row>
    <row r="433" spans="1:5">
      <c r="B433" t="s">
        <v>184</v>
      </c>
      <c r="C433" t="s">
        <v>274</v>
      </c>
      <c r="D433">
        <v>1</v>
      </c>
      <c r="E433" t="s">
        <v>266</v>
      </c>
    </row>
    <row r="434" spans="1:5">
      <c r="B434" t="s">
        <v>201</v>
      </c>
      <c r="C434" t="s">
        <v>291</v>
      </c>
      <c r="D434">
        <v>1</v>
      </c>
      <c r="E434" t="s">
        <v>266</v>
      </c>
    </row>
    <row r="435" spans="1:5">
      <c r="B435" t="s">
        <v>1691</v>
      </c>
      <c r="C435" t="s">
        <v>1716</v>
      </c>
      <c r="D435">
        <v>1</v>
      </c>
      <c r="E435" t="s">
        <v>1718</v>
      </c>
    </row>
    <row r="436" spans="1:5">
      <c r="A436">
        <v>2253</v>
      </c>
      <c r="B436" t="s">
        <v>3373</v>
      </c>
      <c r="C436" t="s">
        <v>4041</v>
      </c>
      <c r="D436">
        <v>1</v>
      </c>
      <c r="E436" t="s">
        <v>3375</v>
      </c>
    </row>
    <row r="437" spans="1:5">
      <c r="B437" t="s">
        <v>262</v>
      </c>
      <c r="C437" t="s">
        <v>352</v>
      </c>
      <c r="D437">
        <v>1</v>
      </c>
      <c r="E437" t="s">
        <v>266</v>
      </c>
    </row>
    <row r="438" spans="1:5">
      <c r="B438" t="s">
        <v>2078</v>
      </c>
      <c r="C438" t="s">
        <v>2232</v>
      </c>
      <c r="D438">
        <v>1</v>
      </c>
      <c r="E438" t="s">
        <v>2311</v>
      </c>
    </row>
    <row r="439" spans="1:5">
      <c r="A439">
        <v>4023</v>
      </c>
      <c r="B439" t="s">
        <v>2514</v>
      </c>
      <c r="C439" t="s">
        <v>2957</v>
      </c>
      <c r="D439">
        <v>1</v>
      </c>
      <c r="E439" t="s">
        <v>3910</v>
      </c>
    </row>
    <row r="440" spans="1:5">
      <c r="B440" t="s">
        <v>1690</v>
      </c>
      <c r="C440" t="s">
        <v>1715</v>
      </c>
      <c r="D440">
        <v>1</v>
      </c>
      <c r="E440" t="s">
        <v>1718</v>
      </c>
    </row>
    <row r="441" spans="1:5">
      <c r="B441" t="s">
        <v>205</v>
      </c>
      <c r="C441" t="s">
        <v>295</v>
      </c>
      <c r="D441">
        <v>1</v>
      </c>
      <c r="E441" t="s">
        <v>266</v>
      </c>
    </row>
    <row r="442" spans="1:5">
      <c r="B442" t="s">
        <v>986</v>
      </c>
      <c r="C442" t="s">
        <v>1004</v>
      </c>
      <c r="D442">
        <v>1</v>
      </c>
      <c r="E442" t="s">
        <v>990</v>
      </c>
    </row>
    <row r="443" spans="1:5">
      <c r="B443" t="s">
        <v>1301</v>
      </c>
      <c r="C443" t="s">
        <v>1356</v>
      </c>
      <c r="D443">
        <v>1</v>
      </c>
      <c r="E443" t="s">
        <v>1397</v>
      </c>
    </row>
    <row r="444" spans="1:5">
      <c r="A444">
        <v>2766</v>
      </c>
      <c r="B444" t="s">
        <v>2407</v>
      </c>
      <c r="C444" t="s">
        <v>2850</v>
      </c>
      <c r="D444">
        <v>1</v>
      </c>
      <c r="E444" t="s">
        <v>3509</v>
      </c>
    </row>
    <row r="445" spans="1:5">
      <c r="B445" t="s">
        <v>240</v>
      </c>
      <c r="C445" t="s">
        <v>330</v>
      </c>
      <c r="D445">
        <v>1</v>
      </c>
      <c r="E445" t="s">
        <v>266</v>
      </c>
    </row>
    <row r="446" spans="1:5">
      <c r="B446" t="s">
        <v>2066</v>
      </c>
      <c r="C446" t="s">
        <v>2220</v>
      </c>
      <c r="D446">
        <v>1</v>
      </c>
      <c r="E446" t="s">
        <v>2311</v>
      </c>
    </row>
    <row r="447" spans="1:5">
      <c r="B447" t="s">
        <v>1332</v>
      </c>
      <c r="C447" t="s">
        <v>1387</v>
      </c>
      <c r="D447">
        <v>1</v>
      </c>
      <c r="E447" t="s">
        <v>1397</v>
      </c>
    </row>
    <row r="448" spans="1:5">
      <c r="B448" t="s">
        <v>1116</v>
      </c>
      <c r="C448" t="s">
        <v>1139</v>
      </c>
      <c r="D448">
        <v>1</v>
      </c>
      <c r="E448" t="s">
        <v>1126</v>
      </c>
    </row>
    <row r="449" spans="1:5">
      <c r="B449" t="s">
        <v>1302</v>
      </c>
      <c r="C449" t="s">
        <v>1357</v>
      </c>
      <c r="D449">
        <v>1</v>
      </c>
      <c r="E449" t="s">
        <v>1397</v>
      </c>
    </row>
    <row r="450" spans="1:5">
      <c r="B450" t="s">
        <v>248</v>
      </c>
      <c r="C450" t="s">
        <v>338</v>
      </c>
      <c r="D450">
        <v>1</v>
      </c>
      <c r="E450" t="s">
        <v>266</v>
      </c>
    </row>
    <row r="451" spans="1:5">
      <c r="A451">
        <v>3809</v>
      </c>
      <c r="B451" t="s">
        <v>1433</v>
      </c>
      <c r="C451" t="s">
        <v>1568</v>
      </c>
      <c r="D451">
        <v>1</v>
      </c>
      <c r="E451" t="s">
        <v>3846</v>
      </c>
    </row>
    <row r="452" spans="1:5">
      <c r="B452" t="s">
        <v>2038</v>
      </c>
      <c r="C452" t="s">
        <v>2192</v>
      </c>
      <c r="D452">
        <v>1</v>
      </c>
      <c r="E452" t="s">
        <v>2311</v>
      </c>
    </row>
    <row r="453" spans="1:5">
      <c r="B453" t="s">
        <v>1318</v>
      </c>
      <c r="C453" t="s">
        <v>1373</v>
      </c>
      <c r="D453">
        <v>1</v>
      </c>
      <c r="E453" t="s">
        <v>1397</v>
      </c>
    </row>
    <row r="454" spans="1:5">
      <c r="B454" t="s">
        <v>2143</v>
      </c>
      <c r="C454" t="s">
        <v>2297</v>
      </c>
      <c r="D454">
        <v>1</v>
      </c>
      <c r="E454" t="s">
        <v>2311</v>
      </c>
    </row>
    <row r="455" spans="1:5">
      <c r="B455" t="s">
        <v>235</v>
      </c>
      <c r="C455" t="s">
        <v>325</v>
      </c>
      <c r="D455">
        <v>1</v>
      </c>
      <c r="E455" t="s">
        <v>266</v>
      </c>
    </row>
    <row r="456" spans="1:5">
      <c r="B456" t="s">
        <v>2128</v>
      </c>
      <c r="C456" t="s">
        <v>2282</v>
      </c>
      <c r="D456">
        <v>1</v>
      </c>
      <c r="E456" t="s">
        <v>2311</v>
      </c>
    </row>
    <row r="457" spans="1:5">
      <c r="B457" t="s">
        <v>1685</v>
      </c>
      <c r="C457" t="s">
        <v>1710</v>
      </c>
      <c r="D457">
        <v>1</v>
      </c>
      <c r="E457" t="s">
        <v>1718</v>
      </c>
    </row>
    <row r="458" spans="1:5">
      <c r="B458" t="s">
        <v>189</v>
      </c>
      <c r="C458" t="s">
        <v>279</v>
      </c>
      <c r="D458">
        <v>1</v>
      </c>
      <c r="E458" t="s">
        <v>266</v>
      </c>
    </row>
    <row r="459" spans="1:5">
      <c r="B459" t="s">
        <v>185</v>
      </c>
      <c r="C459" t="s">
        <v>275</v>
      </c>
      <c r="D459">
        <v>1</v>
      </c>
      <c r="E459" t="s">
        <v>266</v>
      </c>
    </row>
    <row r="460" spans="1:5">
      <c r="B460" t="s">
        <v>203</v>
      </c>
      <c r="C460" t="s">
        <v>293</v>
      </c>
      <c r="D460">
        <v>1</v>
      </c>
      <c r="E460" t="s">
        <v>266</v>
      </c>
    </row>
    <row r="461" spans="1:5">
      <c r="B461" t="s">
        <v>180</v>
      </c>
      <c r="C461" t="s">
        <v>270</v>
      </c>
      <c r="D461">
        <v>1</v>
      </c>
      <c r="E461" t="s">
        <v>266</v>
      </c>
    </row>
    <row r="462" spans="1:5">
      <c r="B462" t="s">
        <v>208</v>
      </c>
      <c r="C462" t="s">
        <v>298</v>
      </c>
      <c r="D462">
        <v>1</v>
      </c>
      <c r="E462" t="s">
        <v>266</v>
      </c>
    </row>
    <row r="463" spans="1:5">
      <c r="B463" t="s">
        <v>211</v>
      </c>
      <c r="C463" t="s">
        <v>301</v>
      </c>
      <c r="D463">
        <v>1</v>
      </c>
      <c r="E463" t="s">
        <v>266</v>
      </c>
    </row>
    <row r="464" spans="1:5">
      <c r="B464" t="s">
        <v>2132</v>
      </c>
      <c r="C464" t="s">
        <v>2286</v>
      </c>
      <c r="D464">
        <v>1</v>
      </c>
      <c r="E464" t="s">
        <v>2311</v>
      </c>
    </row>
    <row r="465" spans="2:5">
      <c r="B465" t="s">
        <v>864</v>
      </c>
      <c r="C465" t="s">
        <v>882</v>
      </c>
      <c r="D465">
        <v>1</v>
      </c>
      <c r="E465" t="s">
        <v>869</v>
      </c>
    </row>
    <row r="466" spans="2:5">
      <c r="B466" t="s">
        <v>3198</v>
      </c>
      <c r="C466" t="s">
        <v>3204</v>
      </c>
      <c r="D466">
        <v>1</v>
      </c>
      <c r="E466" t="s">
        <v>3205</v>
      </c>
    </row>
    <row r="467" spans="2:5">
      <c r="B467" t="s">
        <v>177</v>
      </c>
      <c r="C467" t="s">
        <v>267</v>
      </c>
      <c r="D467">
        <v>1</v>
      </c>
      <c r="E467" t="s">
        <v>266</v>
      </c>
    </row>
    <row r="468" spans="2:5">
      <c r="B468" t="s">
        <v>1296</v>
      </c>
      <c r="C468" t="s">
        <v>1351</v>
      </c>
      <c r="D468">
        <v>1</v>
      </c>
      <c r="E468" t="s">
        <v>1397</v>
      </c>
    </row>
    <row r="469" spans="2:5">
      <c r="B469" t="s">
        <v>1304</v>
      </c>
      <c r="C469" t="s">
        <v>1359</v>
      </c>
      <c r="D469">
        <v>1</v>
      </c>
      <c r="E469" t="s">
        <v>1397</v>
      </c>
    </row>
    <row r="470" spans="2:5">
      <c r="B470" t="s">
        <v>856</v>
      </c>
      <c r="C470" t="s">
        <v>874</v>
      </c>
      <c r="D470">
        <v>1</v>
      </c>
      <c r="E470" t="s">
        <v>869</v>
      </c>
    </row>
    <row r="471" spans="2:5">
      <c r="B471" t="s">
        <v>973</v>
      </c>
      <c r="C471" t="s">
        <v>991</v>
      </c>
      <c r="D471">
        <v>1</v>
      </c>
      <c r="E471" t="s">
        <v>990</v>
      </c>
    </row>
    <row r="472" spans="2:5">
      <c r="B472" t="s">
        <v>1289</v>
      </c>
      <c r="C472" t="s">
        <v>1344</v>
      </c>
      <c r="D472">
        <v>1</v>
      </c>
      <c r="E472" t="s">
        <v>1397</v>
      </c>
    </row>
    <row r="473" spans="2:5">
      <c r="B473" t="s">
        <v>6</v>
      </c>
      <c r="C473" t="s">
        <v>26</v>
      </c>
      <c r="D473">
        <v>1</v>
      </c>
      <c r="E473" t="s">
        <v>24</v>
      </c>
    </row>
    <row r="474" spans="2:5">
      <c r="B474" t="s">
        <v>2013</v>
      </c>
      <c r="C474" t="s">
        <v>2167</v>
      </c>
      <c r="D474">
        <v>1</v>
      </c>
      <c r="E474" t="s">
        <v>2311</v>
      </c>
    </row>
    <row r="475" spans="2:5">
      <c r="B475" t="s">
        <v>176</v>
      </c>
      <c r="C475" t="s">
        <v>265</v>
      </c>
      <c r="D475">
        <v>1</v>
      </c>
      <c r="E475" t="s">
        <v>266</v>
      </c>
    </row>
    <row r="476" spans="2:5">
      <c r="B476" t="s">
        <v>2015</v>
      </c>
      <c r="C476" t="s">
        <v>2169</v>
      </c>
      <c r="D476">
        <v>1</v>
      </c>
      <c r="E476" t="s">
        <v>2311</v>
      </c>
    </row>
    <row r="477" spans="2:5">
      <c r="B477" t="s">
        <v>1293</v>
      </c>
      <c r="C477" t="s">
        <v>1348</v>
      </c>
      <c r="D477">
        <v>1</v>
      </c>
      <c r="E477" t="s">
        <v>1397</v>
      </c>
    </row>
    <row r="478" spans="2:5">
      <c r="B478" t="s">
        <v>178</v>
      </c>
      <c r="C478" t="s">
        <v>268</v>
      </c>
      <c r="D478">
        <v>1</v>
      </c>
      <c r="E478" t="s">
        <v>266</v>
      </c>
    </row>
    <row r="479" spans="2:5">
      <c r="B479" t="s">
        <v>2034</v>
      </c>
      <c r="C479" t="s">
        <v>2188</v>
      </c>
      <c r="D479">
        <v>1</v>
      </c>
      <c r="E479" t="s">
        <v>2311</v>
      </c>
    </row>
    <row r="480" spans="2:5">
      <c r="B480" t="s">
        <v>1885</v>
      </c>
      <c r="C480" t="s">
        <v>1902</v>
      </c>
      <c r="D480">
        <v>1</v>
      </c>
      <c r="E480" t="s">
        <v>963</v>
      </c>
    </row>
    <row r="481" spans="1:5">
      <c r="B481" t="s">
        <v>1887</v>
      </c>
      <c r="C481" t="s">
        <v>1904</v>
      </c>
      <c r="D481">
        <v>1</v>
      </c>
      <c r="E481" t="s">
        <v>963</v>
      </c>
    </row>
    <row r="482" spans="1:5">
      <c r="A482">
        <v>1701</v>
      </c>
      <c r="B482" t="s">
        <v>1400</v>
      </c>
      <c r="C482" t="s">
        <v>1535</v>
      </c>
      <c r="D482">
        <v>1</v>
      </c>
      <c r="E482" t="s">
        <v>3258</v>
      </c>
    </row>
    <row r="483" spans="1:5">
      <c r="B483" t="s">
        <v>2007</v>
      </c>
      <c r="C483" t="s">
        <v>2161</v>
      </c>
      <c r="D483">
        <v>1</v>
      </c>
      <c r="E483" t="s">
        <v>2311</v>
      </c>
    </row>
    <row r="484" spans="1:5">
      <c r="B484" t="s">
        <v>2071</v>
      </c>
      <c r="C484" t="s">
        <v>2225</v>
      </c>
      <c r="D484">
        <v>1</v>
      </c>
      <c r="E484" t="s">
        <v>2311</v>
      </c>
    </row>
    <row r="485" spans="1:5">
      <c r="B485" t="s">
        <v>2042</v>
      </c>
      <c r="C485" t="s">
        <v>2196</v>
      </c>
      <c r="D485">
        <v>1</v>
      </c>
      <c r="E485" t="s">
        <v>2311</v>
      </c>
    </row>
    <row r="486" spans="1:5">
      <c r="B486" t="s">
        <v>2009</v>
      </c>
      <c r="C486" t="s">
        <v>2163</v>
      </c>
      <c r="D486">
        <v>1</v>
      </c>
      <c r="E486" t="s">
        <v>2311</v>
      </c>
    </row>
    <row r="487" spans="1:5">
      <c r="B487" t="s">
        <v>2062</v>
      </c>
      <c r="C487" t="s">
        <v>2216</v>
      </c>
      <c r="D487">
        <v>1</v>
      </c>
      <c r="E487" t="s">
        <v>2311</v>
      </c>
    </row>
    <row r="488" spans="1:5">
      <c r="B488" t="s">
        <v>2072</v>
      </c>
      <c r="C488" t="s">
        <v>2226</v>
      </c>
      <c r="D488">
        <v>1</v>
      </c>
      <c r="E488" t="s">
        <v>2311</v>
      </c>
    </row>
    <row r="489" spans="1:5">
      <c r="B489" t="s">
        <v>1287</v>
      </c>
      <c r="C489" t="s">
        <v>1342</v>
      </c>
      <c r="D489">
        <v>1</v>
      </c>
      <c r="E489" t="s">
        <v>1397</v>
      </c>
    </row>
    <row r="490" spans="1:5">
      <c r="B490" t="s">
        <v>2008</v>
      </c>
      <c r="C490" t="s">
        <v>2162</v>
      </c>
      <c r="D490">
        <v>1</v>
      </c>
      <c r="E490" t="s">
        <v>2311</v>
      </c>
    </row>
    <row r="491" spans="1:5">
      <c r="B491" t="s">
        <v>1295</v>
      </c>
      <c r="C491" t="s">
        <v>1350</v>
      </c>
      <c r="D491">
        <v>1</v>
      </c>
      <c r="E491" t="s">
        <v>1397</v>
      </c>
    </row>
    <row r="492" spans="1:5">
      <c r="B492" t="s">
        <v>1288</v>
      </c>
      <c r="C492" t="s">
        <v>1343</v>
      </c>
      <c r="D492">
        <v>1</v>
      </c>
      <c r="E492" t="s">
        <v>1397</v>
      </c>
    </row>
    <row r="493" spans="1:5">
      <c r="B493" t="s">
        <v>2112</v>
      </c>
      <c r="C493" t="s">
        <v>2266</v>
      </c>
      <c r="D493">
        <v>1</v>
      </c>
      <c r="E493" t="s">
        <v>2311</v>
      </c>
    </row>
    <row r="494" spans="1:5">
      <c r="B494" t="s">
        <v>2043</v>
      </c>
      <c r="C494" t="s">
        <v>2197</v>
      </c>
      <c r="D494">
        <v>1</v>
      </c>
      <c r="E494" t="s">
        <v>2311</v>
      </c>
    </row>
    <row r="495" spans="1:5">
      <c r="B495" t="s">
        <v>2010</v>
      </c>
      <c r="C495" t="s">
        <v>2164</v>
      </c>
      <c r="D495">
        <v>1</v>
      </c>
      <c r="E495" t="s">
        <v>2311</v>
      </c>
    </row>
    <row r="496" spans="1:5">
      <c r="B496" t="s">
        <v>2079</v>
      </c>
      <c r="C496" t="s">
        <v>2233</v>
      </c>
      <c r="D496">
        <v>1</v>
      </c>
      <c r="E496" t="s">
        <v>2311</v>
      </c>
    </row>
    <row r="497" spans="1:5">
      <c r="B497" t="s">
        <v>1315</v>
      </c>
      <c r="C497" t="s">
        <v>1370</v>
      </c>
      <c r="D497">
        <v>1</v>
      </c>
      <c r="E497" t="s">
        <v>1397</v>
      </c>
    </row>
    <row r="498" spans="1:5">
      <c r="A498">
        <v>3932</v>
      </c>
      <c r="B498" t="s">
        <v>2335</v>
      </c>
      <c r="C498" t="s">
        <v>2778</v>
      </c>
      <c r="D498">
        <v>1</v>
      </c>
      <c r="E498" t="s">
        <v>3885</v>
      </c>
    </row>
    <row r="499" spans="1:5">
      <c r="B499" t="s">
        <v>2097</v>
      </c>
      <c r="C499" t="s">
        <v>2251</v>
      </c>
      <c r="D499">
        <v>1</v>
      </c>
      <c r="E499" t="s">
        <v>2311</v>
      </c>
    </row>
    <row r="500" spans="1:5">
      <c r="B500" t="s">
        <v>2033</v>
      </c>
      <c r="C500" t="s">
        <v>2187</v>
      </c>
      <c r="D500">
        <v>1</v>
      </c>
      <c r="E500" t="s">
        <v>2311</v>
      </c>
    </row>
    <row r="501" spans="1:5">
      <c r="B501" t="s">
        <v>2148</v>
      </c>
      <c r="C501" t="s">
        <v>2302</v>
      </c>
      <c r="D501">
        <v>1</v>
      </c>
      <c r="E501" t="s">
        <v>2311</v>
      </c>
    </row>
    <row r="502" spans="1:5">
      <c r="B502" t="s">
        <v>2101</v>
      </c>
      <c r="C502" t="s">
        <v>2255</v>
      </c>
      <c r="D502">
        <v>1</v>
      </c>
      <c r="E502" t="s">
        <v>2311</v>
      </c>
    </row>
    <row r="503" spans="1:5">
      <c r="A503">
        <v>3954</v>
      </c>
      <c r="B503" t="s">
        <v>2508</v>
      </c>
      <c r="C503" t="s">
        <v>2951</v>
      </c>
      <c r="D503">
        <v>1</v>
      </c>
      <c r="E503" t="s">
        <v>3891</v>
      </c>
    </row>
    <row r="504" spans="1:5">
      <c r="B504" t="s">
        <v>2080</v>
      </c>
      <c r="C504" t="s">
        <v>2234</v>
      </c>
      <c r="D504">
        <v>1</v>
      </c>
      <c r="E504" t="s">
        <v>2311</v>
      </c>
    </row>
    <row r="505" spans="1:5">
      <c r="B505" t="s">
        <v>2004</v>
      </c>
      <c r="C505" t="s">
        <v>2158</v>
      </c>
      <c r="D505">
        <v>1</v>
      </c>
      <c r="E505" t="s">
        <v>2311</v>
      </c>
    </row>
    <row r="506" spans="1:5">
      <c r="A506">
        <v>3807</v>
      </c>
      <c r="B506" t="s">
        <v>1423</v>
      </c>
      <c r="C506" t="s">
        <v>1558</v>
      </c>
      <c r="D506">
        <v>1</v>
      </c>
      <c r="E506" t="s">
        <v>3846</v>
      </c>
    </row>
    <row r="507" spans="1:5">
      <c r="B507" t="s">
        <v>1683</v>
      </c>
      <c r="C507" t="s">
        <v>1708</v>
      </c>
      <c r="D507">
        <v>1</v>
      </c>
      <c r="E507" t="s">
        <v>1718</v>
      </c>
    </row>
    <row r="508" spans="1:5">
      <c r="A508">
        <v>3009</v>
      </c>
      <c r="B508" t="s">
        <v>1733</v>
      </c>
      <c r="C508" t="s">
        <v>1815</v>
      </c>
      <c r="D508">
        <v>1</v>
      </c>
      <c r="E508" t="s">
        <v>3601</v>
      </c>
    </row>
    <row r="509" spans="1:5">
      <c r="B509" t="s">
        <v>194</v>
      </c>
      <c r="C509" t="s">
        <v>284</v>
      </c>
      <c r="D509">
        <v>1</v>
      </c>
      <c r="E509" t="s">
        <v>266</v>
      </c>
    </row>
    <row r="510" spans="1:5">
      <c r="A510">
        <v>3397</v>
      </c>
      <c r="B510" t="s">
        <v>3733</v>
      </c>
      <c r="C510" t="s">
        <v>4042</v>
      </c>
      <c r="D510">
        <v>1</v>
      </c>
      <c r="E510" t="s">
        <v>3735</v>
      </c>
    </row>
    <row r="511" spans="1:5">
      <c r="B511" t="s">
        <v>2124</v>
      </c>
      <c r="C511" t="s">
        <v>2278</v>
      </c>
      <c r="D511">
        <v>1</v>
      </c>
      <c r="E511" t="s">
        <v>2311</v>
      </c>
    </row>
    <row r="512" spans="1:5">
      <c r="A512">
        <v>3437</v>
      </c>
      <c r="B512" t="s">
        <v>2479</v>
      </c>
      <c r="C512" t="s">
        <v>2922</v>
      </c>
      <c r="D512">
        <v>1</v>
      </c>
      <c r="E512" t="s">
        <v>3737</v>
      </c>
    </row>
    <row r="513" spans="1:5">
      <c r="A513">
        <v>2466</v>
      </c>
      <c r="B513" t="s">
        <v>3435</v>
      </c>
      <c r="C513" t="s">
        <v>4043</v>
      </c>
      <c r="D513">
        <v>1</v>
      </c>
      <c r="E513" t="s">
        <v>3436</v>
      </c>
    </row>
    <row r="514" spans="1:5">
      <c r="A514">
        <v>2895</v>
      </c>
      <c r="B514" t="s">
        <v>1419</v>
      </c>
      <c r="C514" t="s">
        <v>1554</v>
      </c>
      <c r="D514">
        <v>1</v>
      </c>
      <c r="E514" t="s">
        <v>3558</v>
      </c>
    </row>
    <row r="515" spans="1:5">
      <c r="A515">
        <v>2512</v>
      </c>
      <c r="B515" t="s">
        <v>3459</v>
      </c>
      <c r="C515" t="s">
        <v>4044</v>
      </c>
      <c r="D515">
        <v>1</v>
      </c>
      <c r="E515" t="s">
        <v>3458</v>
      </c>
    </row>
    <row r="516" spans="1:5">
      <c r="B516" t="s">
        <v>816</v>
      </c>
      <c r="C516" t="s">
        <v>821</v>
      </c>
      <c r="D516">
        <v>1</v>
      </c>
      <c r="E516" t="s">
        <v>820</v>
      </c>
    </row>
    <row r="517" spans="1:5">
      <c r="B517" t="s">
        <v>2121</v>
      </c>
      <c r="C517" t="s">
        <v>2275</v>
      </c>
      <c r="D517">
        <v>1</v>
      </c>
      <c r="E517" t="s">
        <v>2311</v>
      </c>
    </row>
    <row r="518" spans="1:5">
      <c r="A518">
        <v>3394</v>
      </c>
      <c r="B518" t="s">
        <v>3730</v>
      </c>
      <c r="C518" t="s">
        <v>4045</v>
      </c>
      <c r="D518">
        <v>1</v>
      </c>
      <c r="E518" t="s">
        <v>3735</v>
      </c>
    </row>
    <row r="519" spans="1:5">
      <c r="A519">
        <v>3526</v>
      </c>
      <c r="B519" t="s">
        <v>2364</v>
      </c>
      <c r="C519" t="s">
        <v>2807</v>
      </c>
      <c r="D519">
        <v>1</v>
      </c>
      <c r="E519" t="s">
        <v>3757</v>
      </c>
    </row>
    <row r="520" spans="1:5">
      <c r="A520">
        <v>3302</v>
      </c>
      <c r="B520" t="s">
        <v>88</v>
      </c>
      <c r="C520" t="s">
        <v>145</v>
      </c>
      <c r="D520">
        <v>1</v>
      </c>
      <c r="E520" t="s">
        <v>3690</v>
      </c>
    </row>
    <row r="521" spans="1:5">
      <c r="A521">
        <v>3558</v>
      </c>
      <c r="B521" t="s">
        <v>2548</v>
      </c>
      <c r="C521" t="s">
        <v>2991</v>
      </c>
      <c r="D521">
        <v>1</v>
      </c>
      <c r="E521" t="s">
        <v>3773</v>
      </c>
    </row>
    <row r="522" spans="1:5">
      <c r="A522">
        <v>1656</v>
      </c>
      <c r="B522" t="s">
        <v>3244</v>
      </c>
      <c r="C522" t="s">
        <v>2804</v>
      </c>
      <c r="D522">
        <v>1</v>
      </c>
      <c r="E522" t="s">
        <v>3245</v>
      </c>
    </row>
    <row r="523" spans="1:5">
      <c r="A523">
        <v>3582</v>
      </c>
      <c r="B523" t="s">
        <v>81</v>
      </c>
      <c r="C523" t="s">
        <v>138</v>
      </c>
      <c r="D523">
        <v>1</v>
      </c>
      <c r="E523" t="s">
        <v>3793</v>
      </c>
    </row>
    <row r="524" spans="1:5">
      <c r="A524">
        <v>3581</v>
      </c>
      <c r="B524" t="s">
        <v>52</v>
      </c>
      <c r="C524" t="s">
        <v>109</v>
      </c>
      <c r="D524">
        <v>1</v>
      </c>
      <c r="E524" t="s">
        <v>3793</v>
      </c>
    </row>
    <row r="525" spans="1:5">
      <c r="B525" t="s">
        <v>2111</v>
      </c>
      <c r="C525" t="s">
        <v>2265</v>
      </c>
      <c r="D525">
        <v>1</v>
      </c>
      <c r="E525" t="s">
        <v>2311</v>
      </c>
    </row>
    <row r="526" spans="1:5">
      <c r="A526">
        <v>3616</v>
      </c>
      <c r="B526" t="s">
        <v>2401</v>
      </c>
      <c r="C526" t="s">
        <v>2844</v>
      </c>
      <c r="D526">
        <v>1</v>
      </c>
      <c r="E526" t="s">
        <v>3807</v>
      </c>
    </row>
    <row r="527" spans="1:5">
      <c r="A527">
        <v>2191</v>
      </c>
      <c r="B527" t="s">
        <v>2704</v>
      </c>
      <c r="C527" t="s">
        <v>3147</v>
      </c>
      <c r="D527">
        <v>1</v>
      </c>
      <c r="E527" t="s">
        <v>3351</v>
      </c>
    </row>
    <row r="528" spans="1:5">
      <c r="B528" t="s">
        <v>2022</v>
      </c>
      <c r="C528" t="s">
        <v>2176</v>
      </c>
      <c r="D528">
        <v>1</v>
      </c>
      <c r="E528" t="s">
        <v>2311</v>
      </c>
    </row>
    <row r="529" spans="1:5">
      <c r="B529" t="s">
        <v>2105</v>
      </c>
      <c r="C529" t="s">
        <v>2259</v>
      </c>
      <c r="D529">
        <v>1</v>
      </c>
      <c r="E529" t="s">
        <v>2311</v>
      </c>
    </row>
    <row r="530" spans="1:5">
      <c r="B530" t="s">
        <v>1896</v>
      </c>
      <c r="C530" t="s">
        <v>1913</v>
      </c>
      <c r="D530">
        <v>1</v>
      </c>
      <c r="E530" t="s">
        <v>963</v>
      </c>
    </row>
    <row r="531" spans="1:5">
      <c r="B531" t="s">
        <v>1897</v>
      </c>
      <c r="C531" t="s">
        <v>1914</v>
      </c>
      <c r="D531">
        <v>1</v>
      </c>
      <c r="E531" t="s">
        <v>963</v>
      </c>
    </row>
    <row r="532" spans="1:5">
      <c r="A532">
        <v>1781</v>
      </c>
      <c r="B532" t="s">
        <v>1409</v>
      </c>
      <c r="C532" t="s">
        <v>1544</v>
      </c>
      <c r="D532">
        <v>1</v>
      </c>
      <c r="E532" t="s">
        <v>3262</v>
      </c>
    </row>
    <row r="533" spans="1:5">
      <c r="B533" t="s">
        <v>1886</v>
      </c>
      <c r="C533" t="s">
        <v>1903</v>
      </c>
      <c r="D533">
        <v>1</v>
      </c>
      <c r="E533" t="s">
        <v>963</v>
      </c>
    </row>
    <row r="534" spans="1:5">
      <c r="B534" t="s">
        <v>2012</v>
      </c>
      <c r="C534" t="s">
        <v>2166</v>
      </c>
      <c r="D534">
        <v>1</v>
      </c>
      <c r="E534" t="s">
        <v>2311</v>
      </c>
    </row>
    <row r="535" spans="1:5">
      <c r="B535" t="s">
        <v>2142</v>
      </c>
      <c r="C535" t="s">
        <v>2296</v>
      </c>
      <c r="D535">
        <v>1</v>
      </c>
      <c r="E535" t="s">
        <v>2311</v>
      </c>
    </row>
    <row r="536" spans="1:5">
      <c r="A536">
        <v>2879</v>
      </c>
      <c r="B536" t="s">
        <v>3537</v>
      </c>
      <c r="C536" t="s">
        <v>4046</v>
      </c>
      <c r="D536">
        <v>1</v>
      </c>
      <c r="E536" t="s">
        <v>3543</v>
      </c>
    </row>
    <row r="537" spans="1:5">
      <c r="A537">
        <v>2208</v>
      </c>
      <c r="B537" t="s">
        <v>2383</v>
      </c>
      <c r="C537" t="s">
        <v>2826</v>
      </c>
      <c r="D537">
        <v>1</v>
      </c>
      <c r="E537" t="s">
        <v>3366</v>
      </c>
    </row>
    <row r="538" spans="1:5">
      <c r="B538" t="s">
        <v>1114</v>
      </c>
      <c r="C538" t="s">
        <v>1137</v>
      </c>
      <c r="D538">
        <v>1</v>
      </c>
      <c r="E538" t="s">
        <v>1126</v>
      </c>
    </row>
    <row r="539" spans="1:5">
      <c r="A539">
        <v>3810</v>
      </c>
      <c r="B539" t="s">
        <v>1440</v>
      </c>
      <c r="C539" t="s">
        <v>1575</v>
      </c>
      <c r="D539">
        <v>1</v>
      </c>
      <c r="E539" t="s">
        <v>3846</v>
      </c>
    </row>
    <row r="540" spans="1:5">
      <c r="B540" t="s">
        <v>1337</v>
      </c>
      <c r="C540" t="s">
        <v>1392</v>
      </c>
      <c r="D540">
        <v>1</v>
      </c>
      <c r="E540" t="s">
        <v>1397</v>
      </c>
    </row>
    <row r="541" spans="1:5">
      <c r="A541">
        <v>3808</v>
      </c>
      <c r="B541" t="s">
        <v>1425</v>
      </c>
      <c r="C541" t="s">
        <v>1560</v>
      </c>
      <c r="D541">
        <v>1</v>
      </c>
      <c r="E541" t="s">
        <v>3846</v>
      </c>
    </row>
    <row r="542" spans="1:5">
      <c r="A542">
        <v>3806</v>
      </c>
      <c r="B542" t="s">
        <v>1420</v>
      </c>
      <c r="C542" t="s">
        <v>1555</v>
      </c>
      <c r="D542">
        <v>1</v>
      </c>
      <c r="E542" t="s">
        <v>3846</v>
      </c>
    </row>
    <row r="543" spans="1:5">
      <c r="B543" t="s">
        <v>1316</v>
      </c>
      <c r="C543" t="s">
        <v>1371</v>
      </c>
      <c r="D543">
        <v>1</v>
      </c>
      <c r="E543" t="s">
        <v>1397</v>
      </c>
    </row>
    <row r="544" spans="1:5">
      <c r="B544" t="s">
        <v>2037</v>
      </c>
      <c r="C544" t="s">
        <v>2191</v>
      </c>
      <c r="D544">
        <v>1</v>
      </c>
      <c r="E544" t="s">
        <v>2311</v>
      </c>
    </row>
    <row r="545" spans="1:5">
      <c r="A545">
        <v>4165</v>
      </c>
      <c r="B545" t="s">
        <v>2498</v>
      </c>
      <c r="C545" t="s">
        <v>2941</v>
      </c>
      <c r="D545">
        <v>1</v>
      </c>
      <c r="E545" t="s">
        <v>3952</v>
      </c>
    </row>
    <row r="546" spans="1:5">
      <c r="B546" t="s">
        <v>2103</v>
      </c>
      <c r="C546" t="s">
        <v>2257</v>
      </c>
      <c r="D546">
        <v>1</v>
      </c>
      <c r="E546" t="s">
        <v>2311</v>
      </c>
    </row>
    <row r="547" spans="1:5">
      <c r="B547" t="s">
        <v>207</v>
      </c>
      <c r="C547" t="s">
        <v>297</v>
      </c>
      <c r="D547">
        <v>1</v>
      </c>
      <c r="E547" t="s">
        <v>266</v>
      </c>
    </row>
    <row r="548" spans="1:5">
      <c r="B548" t="s">
        <v>14</v>
      </c>
      <c r="C548" t="s">
        <v>34</v>
      </c>
      <c r="D548">
        <v>1</v>
      </c>
      <c r="E548" t="s">
        <v>24</v>
      </c>
    </row>
    <row r="549" spans="1:5">
      <c r="A549">
        <v>4189</v>
      </c>
      <c r="B549" t="s">
        <v>1161</v>
      </c>
      <c r="C549" t="s">
        <v>1224</v>
      </c>
      <c r="D549">
        <v>1</v>
      </c>
      <c r="E549" t="s">
        <v>3959</v>
      </c>
    </row>
    <row r="550" spans="1:5">
      <c r="A550">
        <v>2473</v>
      </c>
      <c r="B550" t="s">
        <v>395</v>
      </c>
      <c r="C550" t="s">
        <v>625</v>
      </c>
      <c r="D550">
        <v>1</v>
      </c>
      <c r="E550" t="s">
        <v>3439</v>
      </c>
    </row>
    <row r="551" spans="1:5">
      <c r="B551" t="s">
        <v>210</v>
      </c>
      <c r="C551" t="s">
        <v>300</v>
      </c>
      <c r="D551">
        <v>1</v>
      </c>
      <c r="E551" t="s">
        <v>266</v>
      </c>
    </row>
    <row r="552" spans="1:5">
      <c r="B552" t="s">
        <v>3200</v>
      </c>
      <c r="C552" t="s">
        <v>3207</v>
      </c>
      <c r="D552">
        <v>1</v>
      </c>
      <c r="E552" t="s">
        <v>3205</v>
      </c>
    </row>
    <row r="553" spans="1:5">
      <c r="A553">
        <v>2311</v>
      </c>
      <c r="B553" t="s">
        <v>3387</v>
      </c>
      <c r="C553" t="s">
        <v>711</v>
      </c>
      <c r="D553">
        <v>1</v>
      </c>
      <c r="E553" t="s">
        <v>3388</v>
      </c>
    </row>
    <row r="554" spans="1:5">
      <c r="A554">
        <v>2928</v>
      </c>
      <c r="B554" t="s">
        <v>424</v>
      </c>
      <c r="C554" t="s">
        <v>654</v>
      </c>
      <c r="D554">
        <v>1</v>
      </c>
      <c r="E554" t="s">
        <v>3578</v>
      </c>
    </row>
    <row r="555" spans="1:5">
      <c r="B555" t="s">
        <v>181</v>
      </c>
      <c r="C555" t="s">
        <v>271</v>
      </c>
      <c r="D555">
        <v>1</v>
      </c>
      <c r="E555" t="s">
        <v>266</v>
      </c>
    </row>
    <row r="556" spans="1:5">
      <c r="B556" t="s">
        <v>1321</v>
      </c>
      <c r="C556" t="s">
        <v>1376</v>
      </c>
      <c r="D556">
        <v>1</v>
      </c>
      <c r="E556" t="s">
        <v>1397</v>
      </c>
    </row>
    <row r="557" spans="1:5">
      <c r="B557" t="s">
        <v>179</v>
      </c>
      <c r="C557" t="s">
        <v>269</v>
      </c>
      <c r="D557">
        <v>1</v>
      </c>
      <c r="E557" t="s">
        <v>266</v>
      </c>
    </row>
    <row r="558" spans="1:5">
      <c r="B558" t="s">
        <v>2081</v>
      </c>
      <c r="C558" t="s">
        <v>2235</v>
      </c>
      <c r="D558">
        <v>1</v>
      </c>
      <c r="E558" t="s">
        <v>2311</v>
      </c>
    </row>
    <row r="559" spans="1:5">
      <c r="A559">
        <v>3728</v>
      </c>
      <c r="B559" t="s">
        <v>1917</v>
      </c>
      <c r="C559" t="s">
        <v>1960</v>
      </c>
      <c r="D559">
        <v>1</v>
      </c>
      <c r="E559" t="s">
        <v>3831</v>
      </c>
    </row>
    <row r="560" spans="1:5">
      <c r="A560">
        <v>3456</v>
      </c>
      <c r="B560" t="s">
        <v>48</v>
      </c>
      <c r="C560" t="s">
        <v>105</v>
      </c>
      <c r="D560">
        <v>1</v>
      </c>
      <c r="E560" t="s">
        <v>3748</v>
      </c>
    </row>
    <row r="561" spans="1:5">
      <c r="B561" t="s">
        <v>199</v>
      </c>
      <c r="C561" t="s">
        <v>289</v>
      </c>
      <c r="D561">
        <v>1</v>
      </c>
      <c r="E561" t="s">
        <v>266</v>
      </c>
    </row>
    <row r="562" spans="1:5">
      <c r="B562" t="s">
        <v>854</v>
      </c>
      <c r="C562" t="s">
        <v>872</v>
      </c>
      <c r="D562">
        <v>1</v>
      </c>
      <c r="E562" t="s">
        <v>869</v>
      </c>
    </row>
    <row r="563" spans="1:5">
      <c r="B563" t="s">
        <v>202</v>
      </c>
      <c r="C563" t="s">
        <v>292</v>
      </c>
      <c r="D563">
        <v>1</v>
      </c>
      <c r="E563" t="s">
        <v>266</v>
      </c>
    </row>
    <row r="564" spans="1:5">
      <c r="B564" t="s">
        <v>2076</v>
      </c>
      <c r="C564" t="s">
        <v>2230</v>
      </c>
      <c r="D564">
        <v>1</v>
      </c>
      <c r="E564" t="s">
        <v>2311</v>
      </c>
    </row>
    <row r="565" spans="1:5">
      <c r="A565">
        <v>1929</v>
      </c>
      <c r="B565" t="s">
        <v>891</v>
      </c>
      <c r="C565" t="s">
        <v>933</v>
      </c>
      <c r="D565">
        <v>1</v>
      </c>
      <c r="E565" t="s">
        <v>3287</v>
      </c>
    </row>
    <row r="566" spans="1:5">
      <c r="B566" t="s">
        <v>206</v>
      </c>
      <c r="C566" t="s">
        <v>296</v>
      </c>
      <c r="D566">
        <v>1</v>
      </c>
      <c r="E566" t="s">
        <v>266</v>
      </c>
    </row>
    <row r="567" spans="1:5">
      <c r="B567" t="s">
        <v>2036</v>
      </c>
      <c r="C567" t="s">
        <v>2190</v>
      </c>
      <c r="D567">
        <v>1</v>
      </c>
      <c r="E567" t="s">
        <v>2311</v>
      </c>
    </row>
    <row r="568" spans="1:5">
      <c r="B568" t="s">
        <v>2096</v>
      </c>
      <c r="C568" t="s">
        <v>2250</v>
      </c>
      <c r="D568">
        <v>1</v>
      </c>
      <c r="E568" t="s">
        <v>2311</v>
      </c>
    </row>
    <row r="569" spans="1:5">
      <c r="B569" t="s">
        <v>1689</v>
      </c>
      <c r="C569" t="s">
        <v>1714</v>
      </c>
      <c r="D569">
        <v>1</v>
      </c>
      <c r="E569" t="s">
        <v>1718</v>
      </c>
    </row>
    <row r="570" spans="1:5">
      <c r="B570" t="s">
        <v>2116</v>
      </c>
      <c r="C570" t="s">
        <v>2270</v>
      </c>
      <c r="D570">
        <v>1</v>
      </c>
      <c r="E570" t="s">
        <v>2311</v>
      </c>
    </row>
    <row r="571" spans="1:5">
      <c r="A571">
        <v>3007</v>
      </c>
      <c r="B571" t="s">
        <v>1720</v>
      </c>
      <c r="C571" t="s">
        <v>1802</v>
      </c>
      <c r="D571">
        <v>1</v>
      </c>
      <c r="E571" t="s">
        <v>3601</v>
      </c>
    </row>
    <row r="572" spans="1:5">
      <c r="B572" t="s">
        <v>1326</v>
      </c>
      <c r="C572" t="s">
        <v>1381</v>
      </c>
      <c r="D572">
        <v>1</v>
      </c>
      <c r="E572" t="s">
        <v>1397</v>
      </c>
    </row>
    <row r="573" spans="1:5">
      <c r="B573" t="s">
        <v>19</v>
      </c>
      <c r="C573" t="s">
        <v>39</v>
      </c>
      <c r="D573">
        <v>1</v>
      </c>
      <c r="E573" t="s">
        <v>24</v>
      </c>
    </row>
    <row r="574" spans="1:5">
      <c r="A574">
        <v>3933</v>
      </c>
      <c r="B574" t="s">
        <v>2336</v>
      </c>
      <c r="C574" t="s">
        <v>2779</v>
      </c>
      <c r="D574">
        <v>1</v>
      </c>
      <c r="E574" t="s">
        <v>3885</v>
      </c>
    </row>
    <row r="575" spans="1:5">
      <c r="A575">
        <v>2545</v>
      </c>
      <c r="B575" t="s">
        <v>1013</v>
      </c>
      <c r="C575" t="s">
        <v>1061</v>
      </c>
      <c r="D575">
        <v>1</v>
      </c>
      <c r="E575" t="s">
        <v>3479</v>
      </c>
    </row>
    <row r="576" spans="1:5">
      <c r="B576" t="s">
        <v>221</v>
      </c>
      <c r="C576" t="s">
        <v>311</v>
      </c>
      <c r="D576">
        <v>1</v>
      </c>
      <c r="E576" t="s">
        <v>266</v>
      </c>
    </row>
    <row r="577" spans="1:5">
      <c r="B577" t="s">
        <v>1889</v>
      </c>
      <c r="C577" t="s">
        <v>1906</v>
      </c>
      <c r="D577">
        <v>1</v>
      </c>
      <c r="E577" t="s">
        <v>963</v>
      </c>
    </row>
    <row r="578" spans="1:5">
      <c r="B578" t="s">
        <v>1115</v>
      </c>
      <c r="C578" t="s">
        <v>1138</v>
      </c>
      <c r="D578">
        <v>1</v>
      </c>
      <c r="E578" t="s">
        <v>1126</v>
      </c>
    </row>
    <row r="579" spans="1:5">
      <c r="B579" t="s">
        <v>2137</v>
      </c>
      <c r="C579" t="s">
        <v>2291</v>
      </c>
      <c r="D579">
        <v>1</v>
      </c>
      <c r="E579" t="s">
        <v>2311</v>
      </c>
    </row>
    <row r="580" spans="1:5">
      <c r="B580" t="s">
        <v>5</v>
      </c>
      <c r="C580" t="s">
        <v>25</v>
      </c>
      <c r="D580">
        <v>1</v>
      </c>
      <c r="E580" t="s">
        <v>24</v>
      </c>
    </row>
    <row r="581" spans="1:5">
      <c r="B581" t="s">
        <v>1883</v>
      </c>
      <c r="C581" t="s">
        <v>1900</v>
      </c>
      <c r="D581">
        <v>1</v>
      </c>
      <c r="E581" t="s">
        <v>963</v>
      </c>
    </row>
    <row r="582" spans="1:5">
      <c r="B582" t="s">
        <v>1120</v>
      </c>
      <c r="C582" t="s">
        <v>1143</v>
      </c>
      <c r="D582">
        <v>1</v>
      </c>
      <c r="E582" t="s">
        <v>1126</v>
      </c>
    </row>
    <row r="583" spans="1:5">
      <c r="B583" t="s">
        <v>1682</v>
      </c>
      <c r="C583" t="s">
        <v>1707</v>
      </c>
      <c r="D583">
        <v>1</v>
      </c>
      <c r="E583" t="s">
        <v>1718</v>
      </c>
    </row>
    <row r="584" spans="1:5">
      <c r="B584" t="s">
        <v>2093</v>
      </c>
      <c r="C584" t="s">
        <v>2247</v>
      </c>
      <c r="D584">
        <v>1</v>
      </c>
      <c r="E584" t="s">
        <v>2311</v>
      </c>
    </row>
    <row r="585" spans="1:5">
      <c r="B585" t="s">
        <v>3199</v>
      </c>
      <c r="C585" t="s">
        <v>3206</v>
      </c>
      <c r="D585">
        <v>1</v>
      </c>
      <c r="E585" t="s">
        <v>3205</v>
      </c>
    </row>
    <row r="586" spans="1:5">
      <c r="B586" t="s">
        <v>1324</v>
      </c>
      <c r="C586" t="s">
        <v>1379</v>
      </c>
      <c r="D586">
        <v>1</v>
      </c>
      <c r="E586" t="s">
        <v>1397</v>
      </c>
    </row>
    <row r="587" spans="1:5">
      <c r="A587">
        <v>3244</v>
      </c>
      <c r="B587" t="s">
        <v>434</v>
      </c>
      <c r="C587" t="s">
        <v>664</v>
      </c>
      <c r="D587">
        <v>1</v>
      </c>
      <c r="E587" t="s">
        <v>3677</v>
      </c>
    </row>
    <row r="588" spans="1:5">
      <c r="B588" t="s">
        <v>2114</v>
      </c>
      <c r="C588" t="s">
        <v>2268</v>
      </c>
      <c r="D588">
        <v>1</v>
      </c>
      <c r="E588" t="s">
        <v>2311</v>
      </c>
    </row>
    <row r="589" spans="1:5">
      <c r="A589">
        <v>3619</v>
      </c>
      <c r="B589" t="s">
        <v>2747</v>
      </c>
      <c r="C589" t="s">
        <v>3190</v>
      </c>
      <c r="D589">
        <v>1</v>
      </c>
      <c r="E589" t="s">
        <v>3807</v>
      </c>
    </row>
    <row r="590" spans="1:5">
      <c r="A590">
        <v>3602</v>
      </c>
      <c r="B590" t="s">
        <v>2342</v>
      </c>
      <c r="C590" t="s">
        <v>2785</v>
      </c>
      <c r="D590">
        <v>1</v>
      </c>
      <c r="E590" t="s">
        <v>3804</v>
      </c>
    </row>
    <row r="591" spans="1:5">
      <c r="B591" t="s">
        <v>2140</v>
      </c>
      <c r="C591" t="s">
        <v>2294</v>
      </c>
      <c r="D591">
        <v>1</v>
      </c>
      <c r="E591" t="s">
        <v>2311</v>
      </c>
    </row>
    <row r="592" spans="1:5">
      <c r="A592">
        <v>2867</v>
      </c>
      <c r="B592" t="s">
        <v>366</v>
      </c>
      <c r="C592" t="s">
        <v>596</v>
      </c>
      <c r="D592">
        <v>1</v>
      </c>
      <c r="E592" t="s">
        <v>3536</v>
      </c>
    </row>
    <row r="593" spans="1:5">
      <c r="A593">
        <v>2128</v>
      </c>
      <c r="B593" t="s">
        <v>382</v>
      </c>
      <c r="C593" t="s">
        <v>612</v>
      </c>
      <c r="D593">
        <v>1</v>
      </c>
      <c r="E593" t="s">
        <v>3324</v>
      </c>
    </row>
    <row r="594" spans="1:5">
      <c r="B594" t="s">
        <v>1692</v>
      </c>
      <c r="C594" t="s">
        <v>1717</v>
      </c>
      <c r="D594">
        <v>1</v>
      </c>
      <c r="E594" t="s">
        <v>1718</v>
      </c>
    </row>
    <row r="595" spans="1:5">
      <c r="B595" t="s">
        <v>1668</v>
      </c>
      <c r="C595" t="s">
        <v>1693</v>
      </c>
      <c r="D595">
        <v>1</v>
      </c>
      <c r="E595" t="s">
        <v>1718</v>
      </c>
    </row>
    <row r="596" spans="1:5">
      <c r="B596" t="s">
        <v>2099</v>
      </c>
      <c r="C596" t="s">
        <v>2253</v>
      </c>
      <c r="D596">
        <v>1</v>
      </c>
      <c r="E596" t="s">
        <v>2311</v>
      </c>
    </row>
    <row r="597" spans="1:5">
      <c r="B597" t="s">
        <v>196</v>
      </c>
      <c r="C597" t="s">
        <v>286</v>
      </c>
      <c r="D597">
        <v>1</v>
      </c>
      <c r="E597" t="s">
        <v>266</v>
      </c>
    </row>
    <row r="598" spans="1:5">
      <c r="A598">
        <v>2800</v>
      </c>
      <c r="B598" t="s">
        <v>830</v>
      </c>
      <c r="C598" t="s">
        <v>844</v>
      </c>
      <c r="D598">
        <v>1</v>
      </c>
      <c r="E598" t="s">
        <v>3522</v>
      </c>
    </row>
    <row r="599" spans="1:5">
      <c r="B599" t="s">
        <v>257</v>
      </c>
      <c r="C599" t="s">
        <v>347</v>
      </c>
      <c r="D599">
        <v>1</v>
      </c>
      <c r="E599" t="s">
        <v>266</v>
      </c>
    </row>
    <row r="600" spans="1:5">
      <c r="B600" t="s">
        <v>1105</v>
      </c>
      <c r="C600" t="s">
        <v>1128</v>
      </c>
      <c r="D600">
        <v>1</v>
      </c>
      <c r="E600" t="s">
        <v>1126</v>
      </c>
    </row>
    <row r="601" spans="1:5">
      <c r="B601" t="s">
        <v>243</v>
      </c>
      <c r="C601" t="s">
        <v>333</v>
      </c>
      <c r="D601">
        <v>1</v>
      </c>
      <c r="E601" t="s">
        <v>266</v>
      </c>
    </row>
    <row r="602" spans="1:5">
      <c r="A602">
        <v>4021</v>
      </c>
      <c r="B602" t="s">
        <v>2405</v>
      </c>
      <c r="C602" t="s">
        <v>2848</v>
      </c>
      <c r="D602">
        <v>1</v>
      </c>
      <c r="E602" t="s">
        <v>3910</v>
      </c>
    </row>
    <row r="603" spans="1:5">
      <c r="A603">
        <v>4041</v>
      </c>
      <c r="B603" t="s">
        <v>3519</v>
      </c>
      <c r="C603" t="s">
        <v>4047</v>
      </c>
      <c r="D603">
        <v>1</v>
      </c>
      <c r="E603" t="s">
        <v>3917</v>
      </c>
    </row>
    <row r="604" spans="1:5">
      <c r="B604" t="s">
        <v>1679</v>
      </c>
      <c r="C604" t="s">
        <v>1704</v>
      </c>
      <c r="D604">
        <v>1</v>
      </c>
      <c r="E604" t="s">
        <v>1718</v>
      </c>
    </row>
    <row r="605" spans="1:5">
      <c r="B605" t="s">
        <v>2118</v>
      </c>
      <c r="C605" t="s">
        <v>2272</v>
      </c>
      <c r="D605">
        <v>1</v>
      </c>
      <c r="E605" t="s">
        <v>2311</v>
      </c>
    </row>
    <row r="606" spans="1:5">
      <c r="B606" t="s">
        <v>1670</v>
      </c>
      <c r="C606" t="s">
        <v>1695</v>
      </c>
      <c r="D606">
        <v>1</v>
      </c>
      <c r="E606" t="s">
        <v>1718</v>
      </c>
    </row>
    <row r="607" spans="1:5">
      <c r="A607">
        <v>3313</v>
      </c>
      <c r="B607" t="s">
        <v>1399</v>
      </c>
      <c r="C607" t="s">
        <v>1534</v>
      </c>
      <c r="D607">
        <v>1</v>
      </c>
      <c r="E607" t="s">
        <v>3696</v>
      </c>
    </row>
    <row r="608" spans="1:5">
      <c r="B608" t="s">
        <v>857</v>
      </c>
      <c r="C608" t="s">
        <v>875</v>
      </c>
      <c r="D608">
        <v>1</v>
      </c>
      <c r="E608" t="s">
        <v>869</v>
      </c>
    </row>
    <row r="609" spans="1:5">
      <c r="A609">
        <v>4074</v>
      </c>
      <c r="B609" t="s">
        <v>2537</v>
      </c>
      <c r="C609" t="s">
        <v>2980</v>
      </c>
      <c r="D609">
        <v>1</v>
      </c>
      <c r="E609" t="s">
        <v>3927</v>
      </c>
    </row>
    <row r="610" spans="1:5">
      <c r="B610" t="s">
        <v>1320</v>
      </c>
      <c r="C610" t="s">
        <v>1375</v>
      </c>
      <c r="D610">
        <v>1</v>
      </c>
      <c r="E610" t="s">
        <v>1397</v>
      </c>
    </row>
    <row r="611" spans="1:5">
      <c r="A611">
        <v>2519</v>
      </c>
      <c r="B611" t="s">
        <v>3466</v>
      </c>
      <c r="C611" t="s">
        <v>4048</v>
      </c>
      <c r="D611">
        <v>1</v>
      </c>
      <c r="E611" t="s">
        <v>3463</v>
      </c>
    </row>
    <row r="612" spans="1:5">
      <c r="B612" t="s">
        <v>817</v>
      </c>
      <c r="C612" t="s">
        <v>822</v>
      </c>
      <c r="D612">
        <v>1</v>
      </c>
      <c r="E612" t="s">
        <v>820</v>
      </c>
    </row>
    <row r="613" spans="1:5">
      <c r="A613">
        <v>1635</v>
      </c>
      <c r="B613" t="s">
        <v>3235</v>
      </c>
      <c r="C613" t="s">
        <v>4049</v>
      </c>
      <c r="D613">
        <v>1</v>
      </c>
      <c r="E613" t="s">
        <v>3234</v>
      </c>
    </row>
    <row r="614" spans="1:5">
      <c r="B614" t="s">
        <v>2110</v>
      </c>
      <c r="C614" t="s">
        <v>2264</v>
      </c>
      <c r="D614">
        <v>1</v>
      </c>
      <c r="E614" t="s">
        <v>2311</v>
      </c>
    </row>
    <row r="615" spans="1:5">
      <c r="B615" t="s">
        <v>2108</v>
      </c>
      <c r="C615" t="s">
        <v>2262</v>
      </c>
      <c r="D615">
        <v>1</v>
      </c>
      <c r="E615" t="s">
        <v>2311</v>
      </c>
    </row>
    <row r="616" spans="1:5">
      <c r="A616">
        <v>1899</v>
      </c>
      <c r="B616" t="s">
        <v>896</v>
      </c>
      <c r="C616" t="s">
        <v>938</v>
      </c>
      <c r="D616">
        <v>1</v>
      </c>
      <c r="E616" t="s">
        <v>3271</v>
      </c>
    </row>
    <row r="617" spans="1:5">
      <c r="A617">
        <v>4188</v>
      </c>
      <c r="B617" t="s">
        <v>1160</v>
      </c>
      <c r="C617" t="s">
        <v>1223</v>
      </c>
      <c r="D617">
        <v>1</v>
      </c>
      <c r="E617" t="s">
        <v>3959</v>
      </c>
    </row>
    <row r="618" spans="1:5">
      <c r="A618">
        <v>2360</v>
      </c>
      <c r="B618" t="s">
        <v>400</v>
      </c>
      <c r="C618" t="s">
        <v>630</v>
      </c>
      <c r="D618">
        <v>1</v>
      </c>
      <c r="E618" t="s">
        <v>3402</v>
      </c>
    </row>
    <row r="619" spans="1:5">
      <c r="B619" t="s">
        <v>1112</v>
      </c>
      <c r="C619" t="s">
        <v>1135</v>
      </c>
      <c r="D619">
        <v>1</v>
      </c>
      <c r="E619" t="s">
        <v>1126</v>
      </c>
    </row>
    <row r="620" spans="1:5">
      <c r="B620" t="s">
        <v>1310</v>
      </c>
      <c r="C620" t="s">
        <v>1365</v>
      </c>
      <c r="D620">
        <v>1</v>
      </c>
      <c r="E620" t="s">
        <v>1397</v>
      </c>
    </row>
    <row r="621" spans="1:5">
      <c r="B621" t="s">
        <v>191</v>
      </c>
      <c r="C621" t="s">
        <v>281</v>
      </c>
      <c r="D621">
        <v>1</v>
      </c>
      <c r="E621" t="s">
        <v>266</v>
      </c>
    </row>
    <row r="622" spans="1:5">
      <c r="B622" t="s">
        <v>1313</v>
      </c>
      <c r="C622" t="s">
        <v>1368</v>
      </c>
      <c r="D622">
        <v>1</v>
      </c>
      <c r="E622" t="s">
        <v>1397</v>
      </c>
    </row>
    <row r="623" spans="1:5">
      <c r="B623" t="s">
        <v>2030</v>
      </c>
      <c r="C623" t="s">
        <v>2184</v>
      </c>
      <c r="D623">
        <v>1</v>
      </c>
      <c r="E623" t="s">
        <v>2311</v>
      </c>
    </row>
    <row r="624" spans="1:5">
      <c r="B624" t="s">
        <v>1299</v>
      </c>
      <c r="C624" t="s">
        <v>1354</v>
      </c>
      <c r="D624">
        <v>1</v>
      </c>
      <c r="E624" t="s">
        <v>1397</v>
      </c>
    </row>
    <row r="625" spans="1:5">
      <c r="B625" t="s">
        <v>2094</v>
      </c>
      <c r="C625" t="s">
        <v>2248</v>
      </c>
      <c r="D625">
        <v>1</v>
      </c>
      <c r="E625" t="s">
        <v>2311</v>
      </c>
    </row>
    <row r="626" spans="1:5">
      <c r="B626" t="s">
        <v>256</v>
      </c>
      <c r="C626" t="s">
        <v>346</v>
      </c>
      <c r="D626">
        <v>1</v>
      </c>
      <c r="E626" t="s">
        <v>266</v>
      </c>
    </row>
    <row r="627" spans="1:5">
      <c r="B627" t="s">
        <v>1327</v>
      </c>
      <c r="C627" t="s">
        <v>1382</v>
      </c>
      <c r="D627">
        <v>1</v>
      </c>
      <c r="E627" t="s">
        <v>1397</v>
      </c>
    </row>
    <row r="628" spans="1:5">
      <c r="B628" t="s">
        <v>2064</v>
      </c>
      <c r="C628" t="s">
        <v>2218</v>
      </c>
      <c r="D628">
        <v>1</v>
      </c>
      <c r="E628" t="s">
        <v>2311</v>
      </c>
    </row>
    <row r="629" spans="1:5">
      <c r="B629" t="s">
        <v>2068</v>
      </c>
      <c r="C629" t="s">
        <v>2222</v>
      </c>
      <c r="D629">
        <v>1</v>
      </c>
      <c r="E629" t="s">
        <v>2311</v>
      </c>
    </row>
    <row r="630" spans="1:5">
      <c r="B630" t="s">
        <v>2046</v>
      </c>
      <c r="C630" t="s">
        <v>2200</v>
      </c>
      <c r="D630">
        <v>1</v>
      </c>
      <c r="E630" t="s">
        <v>2311</v>
      </c>
    </row>
    <row r="631" spans="1:5">
      <c r="B631" t="s">
        <v>2067</v>
      </c>
      <c r="C631" t="s">
        <v>2221</v>
      </c>
      <c r="D631">
        <v>1</v>
      </c>
      <c r="E631" t="s">
        <v>2311</v>
      </c>
    </row>
    <row r="632" spans="1:5">
      <c r="B632" t="s">
        <v>1314</v>
      </c>
      <c r="C632" t="s">
        <v>1369</v>
      </c>
      <c r="D632">
        <v>1</v>
      </c>
      <c r="E632" t="s">
        <v>1397</v>
      </c>
    </row>
    <row r="633" spans="1:5">
      <c r="B633" t="s">
        <v>2689</v>
      </c>
      <c r="C633" t="s">
        <v>3132</v>
      </c>
      <c r="D633">
        <v>1</v>
      </c>
      <c r="E633" t="s">
        <v>3221</v>
      </c>
    </row>
    <row r="634" spans="1:5">
      <c r="B634" t="s">
        <v>3211</v>
      </c>
      <c r="C634" t="s">
        <v>3213</v>
      </c>
      <c r="D634">
        <v>1</v>
      </c>
      <c r="E634" t="s">
        <v>3221</v>
      </c>
    </row>
    <row r="635" spans="1:5">
      <c r="A635">
        <v>4190</v>
      </c>
      <c r="B635" t="s">
        <v>1162</v>
      </c>
      <c r="C635" t="s">
        <v>1225</v>
      </c>
      <c r="D635">
        <v>1</v>
      </c>
      <c r="E635" t="s">
        <v>3959</v>
      </c>
    </row>
    <row r="636" spans="1:5">
      <c r="B636" t="s">
        <v>1111</v>
      </c>
      <c r="C636" t="s">
        <v>1134</v>
      </c>
      <c r="D636">
        <v>1</v>
      </c>
      <c r="E636" t="s">
        <v>1126</v>
      </c>
    </row>
    <row r="637" spans="1:5">
      <c r="A637">
        <v>4187</v>
      </c>
      <c r="B637" t="s">
        <v>1152</v>
      </c>
      <c r="C637" t="s">
        <v>1215</v>
      </c>
      <c r="D637">
        <v>1</v>
      </c>
      <c r="E637" t="s">
        <v>3959</v>
      </c>
    </row>
    <row r="638" spans="1:5">
      <c r="B638" t="s">
        <v>1107</v>
      </c>
      <c r="C638" t="s">
        <v>1130</v>
      </c>
      <c r="D638">
        <v>1</v>
      </c>
      <c r="E638" t="s">
        <v>1126</v>
      </c>
    </row>
    <row r="639" spans="1:5">
      <c r="A639">
        <v>2544</v>
      </c>
      <c r="B639" t="s">
        <v>1008</v>
      </c>
      <c r="C639" t="s">
        <v>1056</v>
      </c>
      <c r="D639">
        <v>1</v>
      </c>
      <c r="E639" t="s">
        <v>3479</v>
      </c>
    </row>
    <row r="640" spans="1:5">
      <c r="A640">
        <v>4220</v>
      </c>
      <c r="B640" t="s">
        <v>1045</v>
      </c>
      <c r="C640" t="s">
        <v>1093</v>
      </c>
      <c r="D640">
        <v>1</v>
      </c>
      <c r="E640" t="s">
        <v>3964</v>
      </c>
    </row>
    <row r="641" spans="1:5">
      <c r="A641">
        <v>4238</v>
      </c>
      <c r="B641" t="s">
        <v>3972</v>
      </c>
      <c r="C641" t="s">
        <v>4050</v>
      </c>
      <c r="D641">
        <v>1</v>
      </c>
      <c r="E641" t="s">
        <v>3977</v>
      </c>
    </row>
    <row r="642" spans="1:5">
      <c r="A642">
        <v>2986</v>
      </c>
      <c r="B642" t="s">
        <v>1414</v>
      </c>
      <c r="C642" t="s">
        <v>1549</v>
      </c>
      <c r="D642">
        <v>1</v>
      </c>
      <c r="E642" t="s">
        <v>3593</v>
      </c>
    </row>
    <row r="643" spans="1:5">
      <c r="B643" t="s">
        <v>2083</v>
      </c>
      <c r="C643" t="s">
        <v>2237</v>
      </c>
      <c r="D643">
        <v>1</v>
      </c>
      <c r="E643" t="s">
        <v>2311</v>
      </c>
    </row>
    <row r="644" spans="1:5">
      <c r="B644" t="s">
        <v>2512</v>
      </c>
      <c r="C644" t="s">
        <v>2955</v>
      </c>
      <c r="D644">
        <v>2</v>
      </c>
      <c r="E644" t="s">
        <v>2311</v>
      </c>
    </row>
    <row r="645" spans="1:5">
      <c r="B645" t="s">
        <v>1764</v>
      </c>
      <c r="C645" t="s">
        <v>1846</v>
      </c>
      <c r="D645">
        <v>2</v>
      </c>
      <c r="E645" t="s">
        <v>1718</v>
      </c>
    </row>
    <row r="646" spans="1:5">
      <c r="A646">
        <v>2891</v>
      </c>
      <c r="B646" t="s">
        <v>3554</v>
      </c>
      <c r="C646" t="s">
        <v>4051</v>
      </c>
      <c r="D646">
        <v>2</v>
      </c>
      <c r="E646" t="s">
        <v>3552</v>
      </c>
    </row>
    <row r="647" spans="1:5">
      <c r="B647" t="s">
        <v>895</v>
      </c>
      <c r="C647" t="s">
        <v>937</v>
      </c>
      <c r="D647">
        <v>2</v>
      </c>
      <c r="E647" t="s">
        <v>869</v>
      </c>
    </row>
    <row r="648" spans="1:5">
      <c r="B648" t="s">
        <v>1442</v>
      </c>
      <c r="C648" t="s">
        <v>1577</v>
      </c>
      <c r="D648">
        <v>2</v>
      </c>
      <c r="E648" t="s">
        <v>1397</v>
      </c>
    </row>
    <row r="649" spans="1:5">
      <c r="B649" t="s">
        <v>925</v>
      </c>
      <c r="C649" t="s">
        <v>968</v>
      </c>
      <c r="D649">
        <v>2</v>
      </c>
      <c r="E649" t="s">
        <v>869</v>
      </c>
    </row>
    <row r="650" spans="1:5">
      <c r="B650" t="s">
        <v>1523</v>
      </c>
      <c r="C650" t="s">
        <v>1658</v>
      </c>
      <c r="D650">
        <v>2</v>
      </c>
      <c r="E650" t="s">
        <v>1397</v>
      </c>
    </row>
    <row r="651" spans="1:5">
      <c r="B651" t="s">
        <v>2709</v>
      </c>
      <c r="C651" t="s">
        <v>3152</v>
      </c>
      <c r="D651">
        <v>2</v>
      </c>
      <c r="E651" t="s">
        <v>2311</v>
      </c>
    </row>
    <row r="652" spans="1:5">
      <c r="B652" t="s">
        <v>2693</v>
      </c>
      <c r="C652" t="s">
        <v>3136</v>
      </c>
      <c r="D652">
        <v>2</v>
      </c>
      <c r="E652" t="s">
        <v>2311</v>
      </c>
    </row>
    <row r="653" spans="1:5">
      <c r="B653" t="s">
        <v>2633</v>
      </c>
      <c r="C653" t="s">
        <v>3076</v>
      </c>
      <c r="D653">
        <v>2</v>
      </c>
      <c r="E653" t="s">
        <v>2311</v>
      </c>
    </row>
    <row r="654" spans="1:5">
      <c r="B654" t="s">
        <v>2447</v>
      </c>
      <c r="C654" t="s">
        <v>2890</v>
      </c>
      <c r="D654">
        <v>2</v>
      </c>
      <c r="E654" t="s">
        <v>2311</v>
      </c>
    </row>
    <row r="655" spans="1:5">
      <c r="A655">
        <v>4168</v>
      </c>
      <c r="B655" t="s">
        <v>3953</v>
      </c>
      <c r="C655" t="s">
        <v>4052</v>
      </c>
      <c r="D655">
        <v>2</v>
      </c>
      <c r="E655" t="s">
        <v>3952</v>
      </c>
    </row>
    <row r="656" spans="1:5">
      <c r="A656">
        <v>2105</v>
      </c>
      <c r="B656" t="s">
        <v>3316</v>
      </c>
      <c r="C656" t="s">
        <v>4053</v>
      </c>
      <c r="D656">
        <v>2</v>
      </c>
      <c r="E656" t="s">
        <v>3306</v>
      </c>
    </row>
    <row r="657" spans="1:5">
      <c r="B657" t="s">
        <v>2473</v>
      </c>
      <c r="C657" t="s">
        <v>2916</v>
      </c>
      <c r="D657">
        <v>2</v>
      </c>
      <c r="E657" t="s">
        <v>2311</v>
      </c>
    </row>
    <row r="658" spans="1:5">
      <c r="A658">
        <v>2507</v>
      </c>
      <c r="B658" t="s">
        <v>3453</v>
      </c>
      <c r="C658" t="s">
        <v>4054</v>
      </c>
      <c r="D658">
        <v>2</v>
      </c>
      <c r="E658" t="s">
        <v>3448</v>
      </c>
    </row>
    <row r="659" spans="1:5">
      <c r="A659">
        <v>3614</v>
      </c>
      <c r="B659" t="s">
        <v>3805</v>
      </c>
      <c r="C659" t="s">
        <v>4055</v>
      </c>
      <c r="D659">
        <v>2</v>
      </c>
      <c r="E659" t="s">
        <v>3804</v>
      </c>
    </row>
    <row r="660" spans="1:5">
      <c r="B660" t="s">
        <v>1445</v>
      </c>
      <c r="C660" t="s">
        <v>1580</v>
      </c>
      <c r="D660">
        <v>2</v>
      </c>
      <c r="E660" t="s">
        <v>1397</v>
      </c>
    </row>
    <row r="661" spans="1:5">
      <c r="B661" t="s">
        <v>1509</v>
      </c>
      <c r="C661" t="s">
        <v>1644</v>
      </c>
      <c r="D661">
        <v>2</v>
      </c>
      <c r="E661" t="s">
        <v>1397</v>
      </c>
    </row>
    <row r="662" spans="1:5">
      <c r="B662" t="s">
        <v>1948</v>
      </c>
      <c r="C662" t="s">
        <v>1991</v>
      </c>
      <c r="D662">
        <v>2</v>
      </c>
      <c r="E662" t="s">
        <v>963</v>
      </c>
    </row>
    <row r="663" spans="1:5">
      <c r="B663" t="s">
        <v>564</v>
      </c>
      <c r="C663" t="s">
        <v>794</v>
      </c>
      <c r="D663">
        <v>2</v>
      </c>
      <c r="E663" t="s">
        <v>266</v>
      </c>
    </row>
    <row r="664" spans="1:5">
      <c r="B664" t="s">
        <v>2359</v>
      </c>
      <c r="C664" t="s">
        <v>2802</v>
      </c>
      <c r="D664">
        <v>2</v>
      </c>
      <c r="E664" t="s">
        <v>2311</v>
      </c>
    </row>
    <row r="665" spans="1:5">
      <c r="B665" t="s">
        <v>903</v>
      </c>
      <c r="C665" t="s">
        <v>945</v>
      </c>
      <c r="D665">
        <v>2</v>
      </c>
      <c r="E665" t="s">
        <v>869</v>
      </c>
    </row>
    <row r="666" spans="1:5">
      <c r="B666" t="s">
        <v>1930</v>
      </c>
      <c r="C666" t="s">
        <v>1973</v>
      </c>
      <c r="D666">
        <v>2</v>
      </c>
      <c r="E666" t="s">
        <v>963</v>
      </c>
    </row>
    <row r="667" spans="1:5">
      <c r="B667" t="s">
        <v>2686</v>
      </c>
      <c r="C667" t="s">
        <v>3129</v>
      </c>
      <c r="D667">
        <v>2</v>
      </c>
      <c r="E667" t="s">
        <v>2311</v>
      </c>
    </row>
    <row r="668" spans="1:5">
      <c r="B668" t="s">
        <v>1738</v>
      </c>
      <c r="C668" t="s">
        <v>1820</v>
      </c>
      <c r="D668">
        <v>2</v>
      </c>
      <c r="E668" t="s">
        <v>1718</v>
      </c>
    </row>
    <row r="669" spans="1:5">
      <c r="B669" t="s">
        <v>1010</v>
      </c>
      <c r="C669" t="s">
        <v>1058</v>
      </c>
      <c r="D669">
        <v>2</v>
      </c>
      <c r="E669" t="s">
        <v>990</v>
      </c>
    </row>
    <row r="670" spans="1:5">
      <c r="B670" t="s">
        <v>1482</v>
      </c>
      <c r="C670" t="s">
        <v>1617</v>
      </c>
      <c r="D670">
        <v>2</v>
      </c>
      <c r="E670" t="s">
        <v>1397</v>
      </c>
    </row>
    <row r="671" spans="1:5">
      <c r="A671">
        <v>2256</v>
      </c>
      <c r="B671" t="s">
        <v>3377</v>
      </c>
      <c r="C671" t="s">
        <v>4056</v>
      </c>
      <c r="D671">
        <v>2</v>
      </c>
      <c r="E671" t="s">
        <v>3375</v>
      </c>
    </row>
    <row r="672" spans="1:5">
      <c r="B672" t="s">
        <v>1933</v>
      </c>
      <c r="C672" t="s">
        <v>1976</v>
      </c>
      <c r="D672">
        <v>2</v>
      </c>
      <c r="E672" t="s">
        <v>963</v>
      </c>
    </row>
    <row r="673" spans="1:5">
      <c r="B673" t="s">
        <v>2329</v>
      </c>
      <c r="C673" t="s">
        <v>2772</v>
      </c>
      <c r="D673">
        <v>2</v>
      </c>
      <c r="E673" t="s">
        <v>2311</v>
      </c>
    </row>
    <row r="674" spans="1:5">
      <c r="A674">
        <v>2904</v>
      </c>
      <c r="B674" t="s">
        <v>3562</v>
      </c>
      <c r="C674" t="s">
        <v>4057</v>
      </c>
      <c r="D674">
        <v>2</v>
      </c>
      <c r="E674" t="s">
        <v>3558</v>
      </c>
    </row>
    <row r="675" spans="1:5">
      <c r="B675" t="s">
        <v>1755</v>
      </c>
      <c r="C675" t="s">
        <v>1837</v>
      </c>
      <c r="D675">
        <v>2</v>
      </c>
      <c r="E675" t="s">
        <v>1718</v>
      </c>
    </row>
    <row r="676" spans="1:5">
      <c r="B676" t="s">
        <v>1413</v>
      </c>
      <c r="C676" t="s">
        <v>1548</v>
      </c>
      <c r="D676">
        <v>2</v>
      </c>
      <c r="E676" t="s">
        <v>1397</v>
      </c>
    </row>
    <row r="677" spans="1:5">
      <c r="B677" t="s">
        <v>2595</v>
      </c>
      <c r="C677" t="s">
        <v>3038</v>
      </c>
      <c r="D677">
        <v>2</v>
      </c>
      <c r="E677" t="s">
        <v>2311</v>
      </c>
    </row>
    <row r="678" spans="1:5">
      <c r="B678" t="s">
        <v>901</v>
      </c>
      <c r="C678" t="s">
        <v>943</v>
      </c>
      <c r="D678">
        <v>2</v>
      </c>
      <c r="E678" t="s">
        <v>869</v>
      </c>
    </row>
    <row r="679" spans="1:5">
      <c r="B679" t="s">
        <v>2571</v>
      </c>
      <c r="C679" t="s">
        <v>3014</v>
      </c>
      <c r="D679">
        <v>2</v>
      </c>
      <c r="E679" t="s">
        <v>2311</v>
      </c>
    </row>
    <row r="680" spans="1:5">
      <c r="A680">
        <v>3847</v>
      </c>
      <c r="B680" t="s">
        <v>3862</v>
      </c>
      <c r="C680" t="s">
        <v>4058</v>
      </c>
      <c r="D680">
        <v>2</v>
      </c>
      <c r="E680" t="s">
        <v>3860</v>
      </c>
    </row>
    <row r="681" spans="1:5">
      <c r="A681">
        <v>3412</v>
      </c>
      <c r="B681" t="s">
        <v>3723</v>
      </c>
      <c r="C681" t="s">
        <v>4059</v>
      </c>
      <c r="D681">
        <v>2</v>
      </c>
      <c r="E681" t="s">
        <v>3735</v>
      </c>
    </row>
    <row r="682" spans="1:5">
      <c r="A682">
        <v>4226</v>
      </c>
      <c r="B682" t="s">
        <v>3967</v>
      </c>
      <c r="C682" t="s">
        <v>4060</v>
      </c>
      <c r="D682">
        <v>2</v>
      </c>
      <c r="E682" t="s">
        <v>3964</v>
      </c>
    </row>
    <row r="683" spans="1:5">
      <c r="A683">
        <v>2350</v>
      </c>
      <c r="B683" t="s">
        <v>3399</v>
      </c>
      <c r="C683" t="s">
        <v>4061</v>
      </c>
      <c r="D683">
        <v>2</v>
      </c>
      <c r="E683" t="s">
        <v>3398</v>
      </c>
    </row>
    <row r="684" spans="1:5">
      <c r="B684" t="s">
        <v>2652</v>
      </c>
      <c r="C684" t="s">
        <v>3095</v>
      </c>
      <c r="D684">
        <v>2</v>
      </c>
      <c r="E684" t="s">
        <v>2311</v>
      </c>
    </row>
    <row r="685" spans="1:5">
      <c r="B685" t="s">
        <v>1470</v>
      </c>
      <c r="C685" t="s">
        <v>1605</v>
      </c>
      <c r="D685">
        <v>2</v>
      </c>
      <c r="E685" t="s">
        <v>1397</v>
      </c>
    </row>
    <row r="686" spans="1:5">
      <c r="B686" t="s">
        <v>1172</v>
      </c>
      <c r="C686" t="s">
        <v>1235</v>
      </c>
      <c r="D686">
        <v>2</v>
      </c>
      <c r="E686" t="s">
        <v>1126</v>
      </c>
    </row>
    <row r="687" spans="1:5">
      <c r="A687">
        <v>2314</v>
      </c>
      <c r="B687" t="s">
        <v>3391</v>
      </c>
      <c r="C687" t="s">
        <v>4062</v>
      </c>
      <c r="D687">
        <v>2</v>
      </c>
      <c r="E687" t="s">
        <v>3388</v>
      </c>
    </row>
    <row r="688" spans="1:5">
      <c r="B688" t="s">
        <v>488</v>
      </c>
      <c r="C688" t="s">
        <v>718</v>
      </c>
      <c r="D688">
        <v>2</v>
      </c>
      <c r="E688" t="s">
        <v>266</v>
      </c>
    </row>
    <row r="689" spans="1:5">
      <c r="B689" t="s">
        <v>2641</v>
      </c>
      <c r="C689" t="s">
        <v>3084</v>
      </c>
      <c r="D689">
        <v>2</v>
      </c>
      <c r="E689" t="s">
        <v>2311</v>
      </c>
    </row>
    <row r="690" spans="1:5">
      <c r="A690">
        <v>4064</v>
      </c>
      <c r="B690" t="s">
        <v>3925</v>
      </c>
      <c r="C690" t="s">
        <v>4063</v>
      </c>
      <c r="D690">
        <v>2</v>
      </c>
      <c r="E690" t="s">
        <v>3924</v>
      </c>
    </row>
    <row r="691" spans="1:5">
      <c r="B691" t="s">
        <v>1513</v>
      </c>
      <c r="C691" t="s">
        <v>1648</v>
      </c>
      <c r="D691">
        <v>2</v>
      </c>
      <c r="E691" t="s">
        <v>1397</v>
      </c>
    </row>
    <row r="692" spans="1:5">
      <c r="B692" t="s">
        <v>2487</v>
      </c>
      <c r="C692" t="s">
        <v>2930</v>
      </c>
      <c r="D692">
        <v>2</v>
      </c>
      <c r="E692" t="s">
        <v>2311</v>
      </c>
    </row>
    <row r="693" spans="1:5">
      <c r="B693" t="s">
        <v>2341</v>
      </c>
      <c r="C693" t="s">
        <v>2784</v>
      </c>
      <c r="D693">
        <v>2</v>
      </c>
      <c r="E693" t="s">
        <v>2311</v>
      </c>
    </row>
    <row r="694" spans="1:5">
      <c r="B694" t="s">
        <v>2602</v>
      </c>
      <c r="C694" t="s">
        <v>3045</v>
      </c>
      <c r="D694">
        <v>2</v>
      </c>
      <c r="E694" t="s">
        <v>2311</v>
      </c>
    </row>
    <row r="695" spans="1:5">
      <c r="B695" t="s">
        <v>2626</v>
      </c>
      <c r="C695" t="s">
        <v>3069</v>
      </c>
      <c r="D695">
        <v>2</v>
      </c>
      <c r="E695" t="s">
        <v>2311</v>
      </c>
    </row>
    <row r="696" spans="1:5">
      <c r="B696" t="s">
        <v>2494</v>
      </c>
      <c r="C696" t="s">
        <v>2937</v>
      </c>
      <c r="D696">
        <v>2</v>
      </c>
      <c r="E696" t="s">
        <v>2311</v>
      </c>
    </row>
    <row r="697" spans="1:5">
      <c r="B697" t="s">
        <v>2619</v>
      </c>
      <c r="C697" t="s">
        <v>3062</v>
      </c>
      <c r="D697">
        <v>2</v>
      </c>
      <c r="E697" t="s">
        <v>2311</v>
      </c>
    </row>
    <row r="698" spans="1:5">
      <c r="A698">
        <v>2883</v>
      </c>
      <c r="B698" t="s">
        <v>3547</v>
      </c>
      <c r="C698" t="s">
        <v>4064</v>
      </c>
      <c r="D698">
        <v>2</v>
      </c>
      <c r="E698" t="s">
        <v>3543</v>
      </c>
    </row>
    <row r="699" spans="1:5">
      <c r="A699">
        <v>3409</v>
      </c>
      <c r="B699" t="s">
        <v>3720</v>
      </c>
      <c r="C699" t="s">
        <v>4065</v>
      </c>
      <c r="D699">
        <v>2</v>
      </c>
      <c r="E699" t="s">
        <v>3735</v>
      </c>
    </row>
    <row r="700" spans="1:5">
      <c r="B700" t="s">
        <v>1198</v>
      </c>
      <c r="C700" t="s">
        <v>1261</v>
      </c>
      <c r="D700">
        <v>2</v>
      </c>
      <c r="E700" t="s">
        <v>1126</v>
      </c>
    </row>
    <row r="701" spans="1:5">
      <c r="B701" t="s">
        <v>2434</v>
      </c>
      <c r="C701" t="s">
        <v>2877</v>
      </c>
      <c r="D701">
        <v>2</v>
      </c>
      <c r="E701" t="s">
        <v>2311</v>
      </c>
    </row>
    <row r="702" spans="1:5">
      <c r="B702" t="s">
        <v>2673</v>
      </c>
      <c r="C702" t="s">
        <v>3116</v>
      </c>
      <c r="D702">
        <v>2</v>
      </c>
      <c r="E702" t="s">
        <v>2311</v>
      </c>
    </row>
    <row r="703" spans="1:5">
      <c r="B703" t="s">
        <v>2585</v>
      </c>
      <c r="C703" t="s">
        <v>3028</v>
      </c>
      <c r="D703">
        <v>2</v>
      </c>
      <c r="E703" t="s">
        <v>2311</v>
      </c>
    </row>
    <row r="704" spans="1:5">
      <c r="B704" t="s">
        <v>2387</v>
      </c>
      <c r="C704" t="s">
        <v>2830</v>
      </c>
      <c r="D704">
        <v>2</v>
      </c>
      <c r="E704" t="s">
        <v>2311</v>
      </c>
    </row>
    <row r="705" spans="1:5">
      <c r="B705" t="s">
        <v>1752</v>
      </c>
      <c r="C705" t="s">
        <v>1834</v>
      </c>
      <c r="D705">
        <v>2</v>
      </c>
      <c r="E705" t="s">
        <v>1718</v>
      </c>
    </row>
    <row r="706" spans="1:5">
      <c r="B706" t="s">
        <v>2608</v>
      </c>
      <c r="C706" t="s">
        <v>3051</v>
      </c>
      <c r="D706">
        <v>2</v>
      </c>
      <c r="E706" t="s">
        <v>2311</v>
      </c>
    </row>
    <row r="707" spans="1:5">
      <c r="B707" t="s">
        <v>2411</v>
      </c>
      <c r="C707" t="s">
        <v>2854</v>
      </c>
      <c r="D707">
        <v>2</v>
      </c>
      <c r="E707" t="s">
        <v>2311</v>
      </c>
    </row>
    <row r="708" spans="1:5">
      <c r="A708">
        <v>3332</v>
      </c>
      <c r="B708" t="s">
        <v>3701</v>
      </c>
      <c r="C708" t="s">
        <v>4066</v>
      </c>
      <c r="D708">
        <v>2</v>
      </c>
      <c r="E708" t="s">
        <v>3700</v>
      </c>
    </row>
    <row r="709" spans="1:5">
      <c r="B709" t="s">
        <v>2671</v>
      </c>
      <c r="C709" t="s">
        <v>3114</v>
      </c>
      <c r="D709">
        <v>2</v>
      </c>
      <c r="E709" t="s">
        <v>2311</v>
      </c>
    </row>
    <row r="710" spans="1:5">
      <c r="B710" t="s">
        <v>2624</v>
      </c>
      <c r="C710" t="s">
        <v>3067</v>
      </c>
      <c r="D710">
        <v>2</v>
      </c>
      <c r="E710" t="s">
        <v>2311</v>
      </c>
    </row>
    <row r="711" spans="1:5">
      <c r="B711" t="s">
        <v>2469</v>
      </c>
      <c r="C711" t="s">
        <v>2912</v>
      </c>
      <c r="D711">
        <v>2</v>
      </c>
      <c r="E711" t="s">
        <v>2311</v>
      </c>
    </row>
    <row r="712" spans="1:5">
      <c r="A712">
        <v>3799</v>
      </c>
      <c r="B712" t="s">
        <v>3845</v>
      </c>
      <c r="C712" t="s">
        <v>4067</v>
      </c>
      <c r="D712">
        <v>2</v>
      </c>
      <c r="E712" t="s">
        <v>3844</v>
      </c>
    </row>
    <row r="713" spans="1:5">
      <c r="B713" t="s">
        <v>2515</v>
      </c>
      <c r="C713" t="s">
        <v>2958</v>
      </c>
      <c r="D713">
        <v>2</v>
      </c>
      <c r="E713" t="s">
        <v>2311</v>
      </c>
    </row>
    <row r="714" spans="1:5">
      <c r="B714" t="s">
        <v>2719</v>
      </c>
      <c r="C714" t="s">
        <v>3162</v>
      </c>
      <c r="D714">
        <v>2</v>
      </c>
      <c r="E714" t="s">
        <v>2311</v>
      </c>
    </row>
    <row r="715" spans="1:5">
      <c r="B715" t="s">
        <v>2666</v>
      </c>
      <c r="C715" t="s">
        <v>3109</v>
      </c>
      <c r="D715">
        <v>2</v>
      </c>
      <c r="E715" t="s">
        <v>2311</v>
      </c>
    </row>
    <row r="716" spans="1:5">
      <c r="B716" t="s">
        <v>2681</v>
      </c>
      <c r="C716" t="s">
        <v>3124</v>
      </c>
      <c r="D716">
        <v>2</v>
      </c>
      <c r="E716" t="s">
        <v>2311</v>
      </c>
    </row>
    <row r="717" spans="1:5">
      <c r="B717" t="s">
        <v>2739</v>
      </c>
      <c r="C717" t="s">
        <v>3182</v>
      </c>
      <c r="D717">
        <v>2</v>
      </c>
      <c r="E717" t="s">
        <v>2311</v>
      </c>
    </row>
    <row r="718" spans="1:5">
      <c r="B718" t="s">
        <v>2589</v>
      </c>
      <c r="C718" t="s">
        <v>3032</v>
      </c>
      <c r="D718">
        <v>2</v>
      </c>
      <c r="E718" t="s">
        <v>2311</v>
      </c>
    </row>
    <row r="719" spans="1:5">
      <c r="A719">
        <v>4255</v>
      </c>
      <c r="B719" t="s">
        <v>3989</v>
      </c>
      <c r="C719" t="s">
        <v>4068</v>
      </c>
      <c r="D719">
        <v>2</v>
      </c>
      <c r="E719" t="s">
        <v>3977</v>
      </c>
    </row>
    <row r="720" spans="1:5">
      <c r="B720" t="s">
        <v>2605</v>
      </c>
      <c r="C720" t="s">
        <v>3048</v>
      </c>
      <c r="D720">
        <v>2</v>
      </c>
      <c r="E720" t="s">
        <v>2311</v>
      </c>
    </row>
    <row r="721" spans="1:5">
      <c r="B721" t="s">
        <v>1491</v>
      </c>
      <c r="C721" t="s">
        <v>1626</v>
      </c>
      <c r="D721">
        <v>2</v>
      </c>
      <c r="E721" t="s">
        <v>1397</v>
      </c>
    </row>
    <row r="722" spans="1:5">
      <c r="A722">
        <v>3577</v>
      </c>
      <c r="B722" t="s">
        <v>3789</v>
      </c>
      <c r="C722" t="s">
        <v>4069</v>
      </c>
      <c r="D722">
        <v>2</v>
      </c>
      <c r="E722" t="s">
        <v>3786</v>
      </c>
    </row>
    <row r="723" spans="1:5">
      <c r="B723" t="s">
        <v>58</v>
      </c>
      <c r="C723" t="s">
        <v>115</v>
      </c>
      <c r="D723">
        <v>2</v>
      </c>
      <c r="E723" t="s">
        <v>24</v>
      </c>
    </row>
    <row r="724" spans="1:5">
      <c r="A724">
        <v>3966</v>
      </c>
      <c r="B724" t="s">
        <v>3895</v>
      </c>
      <c r="C724" t="s">
        <v>4070</v>
      </c>
      <c r="D724">
        <v>2</v>
      </c>
      <c r="E724" t="s">
        <v>3891</v>
      </c>
    </row>
    <row r="725" spans="1:5">
      <c r="A725">
        <v>4104</v>
      </c>
      <c r="B725" t="s">
        <v>3942</v>
      </c>
      <c r="C725" t="s">
        <v>4071</v>
      </c>
      <c r="D725">
        <v>2</v>
      </c>
      <c r="E725" t="s">
        <v>3927</v>
      </c>
    </row>
    <row r="726" spans="1:5">
      <c r="A726">
        <v>3928</v>
      </c>
      <c r="B726" t="s">
        <v>3884</v>
      </c>
      <c r="C726" t="s">
        <v>4072</v>
      </c>
      <c r="D726">
        <v>2</v>
      </c>
      <c r="E726" t="s">
        <v>3872</v>
      </c>
    </row>
    <row r="727" spans="1:5">
      <c r="B727" t="s">
        <v>1018</v>
      </c>
      <c r="C727" t="s">
        <v>1066</v>
      </c>
      <c r="D727">
        <v>2</v>
      </c>
      <c r="E727" t="s">
        <v>990</v>
      </c>
    </row>
    <row r="728" spans="1:5">
      <c r="A728">
        <v>1659</v>
      </c>
      <c r="B728" t="s">
        <v>3246</v>
      </c>
      <c r="C728" t="s">
        <v>4073</v>
      </c>
      <c r="D728">
        <v>2</v>
      </c>
      <c r="E728" t="s">
        <v>3245</v>
      </c>
    </row>
    <row r="729" spans="1:5">
      <c r="B729" t="s">
        <v>1784</v>
      </c>
      <c r="C729" t="s">
        <v>1866</v>
      </c>
      <c r="D729">
        <v>2</v>
      </c>
      <c r="E729" t="s">
        <v>1718</v>
      </c>
    </row>
    <row r="730" spans="1:5">
      <c r="B730" t="s">
        <v>1769</v>
      </c>
      <c r="C730" t="s">
        <v>1851</v>
      </c>
      <c r="D730">
        <v>2</v>
      </c>
      <c r="E730" t="s">
        <v>1718</v>
      </c>
    </row>
    <row r="731" spans="1:5">
      <c r="B731" t="s">
        <v>922</v>
      </c>
      <c r="C731" t="s">
        <v>965</v>
      </c>
      <c r="D731">
        <v>2</v>
      </c>
      <c r="E731" t="s">
        <v>869</v>
      </c>
    </row>
    <row r="732" spans="1:5">
      <c r="B732" t="s">
        <v>914</v>
      </c>
      <c r="C732" t="s">
        <v>956</v>
      </c>
      <c r="D732">
        <v>2</v>
      </c>
      <c r="E732" t="s">
        <v>869</v>
      </c>
    </row>
    <row r="733" spans="1:5">
      <c r="A733">
        <v>1906</v>
      </c>
      <c r="B733" t="s">
        <v>3272</v>
      </c>
      <c r="C733" t="s">
        <v>4074</v>
      </c>
      <c r="D733">
        <v>2</v>
      </c>
      <c r="E733" t="s">
        <v>3271</v>
      </c>
    </row>
    <row r="734" spans="1:5">
      <c r="A734">
        <v>1661</v>
      </c>
      <c r="B734" t="s">
        <v>3248</v>
      </c>
      <c r="C734" t="s">
        <v>4075</v>
      </c>
      <c r="D734">
        <v>2</v>
      </c>
      <c r="E734" t="s">
        <v>3245</v>
      </c>
    </row>
    <row r="735" spans="1:5">
      <c r="B735" t="s">
        <v>2379</v>
      </c>
      <c r="C735" t="s">
        <v>2822</v>
      </c>
      <c r="D735">
        <v>2</v>
      </c>
      <c r="E735" t="s">
        <v>2311</v>
      </c>
    </row>
    <row r="736" spans="1:5">
      <c r="B736" t="s">
        <v>2456</v>
      </c>
      <c r="C736" t="s">
        <v>2899</v>
      </c>
      <c r="D736">
        <v>2</v>
      </c>
      <c r="E736" t="s">
        <v>2311</v>
      </c>
    </row>
    <row r="737" spans="1:5">
      <c r="B737" t="s">
        <v>1202</v>
      </c>
      <c r="C737" t="s">
        <v>1265</v>
      </c>
      <c r="D737">
        <v>2</v>
      </c>
      <c r="E737" t="s">
        <v>1126</v>
      </c>
    </row>
    <row r="738" spans="1:5">
      <c r="A738">
        <v>4248</v>
      </c>
      <c r="B738" t="s">
        <v>3982</v>
      </c>
      <c r="C738" t="s">
        <v>4076</v>
      </c>
      <c r="D738">
        <v>2</v>
      </c>
      <c r="E738" t="s">
        <v>3977</v>
      </c>
    </row>
    <row r="739" spans="1:5">
      <c r="B739" t="s">
        <v>1196</v>
      </c>
      <c r="C739" t="s">
        <v>1259</v>
      </c>
      <c r="D739">
        <v>2</v>
      </c>
      <c r="E739" t="s">
        <v>1126</v>
      </c>
    </row>
    <row r="740" spans="1:5">
      <c r="B740" t="s">
        <v>1200</v>
      </c>
      <c r="C740" t="s">
        <v>1263</v>
      </c>
      <c r="D740">
        <v>2</v>
      </c>
      <c r="E740" t="s">
        <v>1126</v>
      </c>
    </row>
    <row r="741" spans="1:5">
      <c r="B741" t="s">
        <v>1748</v>
      </c>
      <c r="C741" t="s">
        <v>1830</v>
      </c>
      <c r="D741">
        <v>2</v>
      </c>
      <c r="E741" t="s">
        <v>1718</v>
      </c>
    </row>
    <row r="742" spans="1:5">
      <c r="B742" t="s">
        <v>1768</v>
      </c>
      <c r="C742" t="s">
        <v>1850</v>
      </c>
      <c r="D742">
        <v>2</v>
      </c>
      <c r="E742" t="s">
        <v>1718</v>
      </c>
    </row>
    <row r="743" spans="1:5">
      <c r="A743">
        <v>3062</v>
      </c>
      <c r="B743" t="s">
        <v>3627</v>
      </c>
      <c r="C743" t="s">
        <v>4077</v>
      </c>
      <c r="D743">
        <v>2</v>
      </c>
      <c r="E743" t="s">
        <v>3601</v>
      </c>
    </row>
    <row r="744" spans="1:5">
      <c r="A744">
        <v>1626</v>
      </c>
      <c r="B744" t="s">
        <v>3229</v>
      </c>
      <c r="C744" t="s">
        <v>4078</v>
      </c>
      <c r="D744">
        <v>2</v>
      </c>
      <c r="E744" t="s">
        <v>3228</v>
      </c>
    </row>
    <row r="745" spans="1:5">
      <c r="B745" t="s">
        <v>1756</v>
      </c>
      <c r="C745" t="s">
        <v>1838</v>
      </c>
      <c r="D745">
        <v>2</v>
      </c>
      <c r="E745" t="s">
        <v>1718</v>
      </c>
    </row>
    <row r="746" spans="1:5">
      <c r="B746" t="s">
        <v>1281</v>
      </c>
      <c r="C746" t="s">
        <v>1285</v>
      </c>
      <c r="D746">
        <v>2</v>
      </c>
      <c r="E746" t="s">
        <v>1277</v>
      </c>
    </row>
    <row r="747" spans="1:5">
      <c r="B747" t="s">
        <v>447</v>
      </c>
      <c r="C747" t="s">
        <v>677</v>
      </c>
      <c r="D747">
        <v>2</v>
      </c>
      <c r="E747" t="s">
        <v>266</v>
      </c>
    </row>
    <row r="748" spans="1:5">
      <c r="A748">
        <v>3822</v>
      </c>
      <c r="B748" t="s">
        <v>3849</v>
      </c>
      <c r="C748" t="s">
        <v>4079</v>
      </c>
      <c r="D748">
        <v>2</v>
      </c>
      <c r="E748" t="s">
        <v>3846</v>
      </c>
    </row>
    <row r="749" spans="1:5">
      <c r="A749">
        <v>3066</v>
      </c>
      <c r="B749" t="s">
        <v>3631</v>
      </c>
      <c r="C749" t="s">
        <v>4080</v>
      </c>
      <c r="D749">
        <v>2</v>
      </c>
      <c r="E749" t="s">
        <v>3601</v>
      </c>
    </row>
    <row r="750" spans="1:5">
      <c r="B750" t="s">
        <v>2517</v>
      </c>
      <c r="C750" t="s">
        <v>2960</v>
      </c>
      <c r="D750">
        <v>2</v>
      </c>
      <c r="E750" t="s">
        <v>2311</v>
      </c>
    </row>
    <row r="751" spans="1:5">
      <c r="B751" t="s">
        <v>1941</v>
      </c>
      <c r="C751" t="s">
        <v>1984</v>
      </c>
      <c r="D751">
        <v>2</v>
      </c>
      <c r="E751" t="s">
        <v>963</v>
      </c>
    </row>
    <row r="752" spans="1:5">
      <c r="B752" t="s">
        <v>1737</v>
      </c>
      <c r="C752" t="s">
        <v>1819</v>
      </c>
      <c r="D752">
        <v>2</v>
      </c>
      <c r="E752" t="s">
        <v>1718</v>
      </c>
    </row>
    <row r="753" spans="1:5">
      <c r="B753" t="s">
        <v>2591</v>
      </c>
      <c r="C753" t="s">
        <v>3034</v>
      </c>
      <c r="D753">
        <v>2</v>
      </c>
      <c r="E753" t="s">
        <v>2311</v>
      </c>
    </row>
    <row r="754" spans="1:5">
      <c r="A754">
        <v>3312</v>
      </c>
      <c r="B754" t="s">
        <v>3695</v>
      </c>
      <c r="C754" t="s">
        <v>4081</v>
      </c>
      <c r="D754">
        <v>2</v>
      </c>
      <c r="E754" t="s">
        <v>3694</v>
      </c>
    </row>
    <row r="755" spans="1:5">
      <c r="B755" t="s">
        <v>2716</v>
      </c>
      <c r="C755" t="s">
        <v>3159</v>
      </c>
      <c r="D755">
        <v>2</v>
      </c>
      <c r="E755" t="s">
        <v>2311</v>
      </c>
    </row>
    <row r="756" spans="1:5">
      <c r="B756" t="s">
        <v>518</v>
      </c>
      <c r="C756" t="s">
        <v>748</v>
      </c>
      <c r="D756">
        <v>2</v>
      </c>
      <c r="E756" t="s">
        <v>266</v>
      </c>
    </row>
    <row r="757" spans="1:5">
      <c r="B757" t="s">
        <v>2482</v>
      </c>
      <c r="C757" t="s">
        <v>2925</v>
      </c>
      <c r="D757">
        <v>2</v>
      </c>
      <c r="E757" t="s">
        <v>2311</v>
      </c>
    </row>
    <row r="758" spans="1:5">
      <c r="B758" t="s">
        <v>1408</v>
      </c>
      <c r="C758" t="s">
        <v>1543</v>
      </c>
      <c r="D758">
        <v>2</v>
      </c>
      <c r="E758" t="s">
        <v>1397</v>
      </c>
    </row>
    <row r="759" spans="1:5">
      <c r="B759" t="s">
        <v>2636</v>
      </c>
      <c r="C759" t="s">
        <v>3079</v>
      </c>
      <c r="D759">
        <v>2</v>
      </c>
      <c r="E759" t="s">
        <v>2311</v>
      </c>
    </row>
    <row r="760" spans="1:5">
      <c r="A760">
        <v>2528</v>
      </c>
      <c r="B760" t="s">
        <v>3472</v>
      </c>
      <c r="C760" t="s">
        <v>4082</v>
      </c>
      <c r="D760">
        <v>2</v>
      </c>
      <c r="E760" t="s">
        <v>3463</v>
      </c>
    </row>
    <row r="761" spans="1:5">
      <c r="B761" t="s">
        <v>1510</v>
      </c>
      <c r="C761" t="s">
        <v>1645</v>
      </c>
      <c r="D761">
        <v>2</v>
      </c>
      <c r="E761" t="s">
        <v>1397</v>
      </c>
    </row>
    <row r="762" spans="1:5">
      <c r="A762">
        <v>3068</v>
      </c>
      <c r="B762" t="s">
        <v>3633</v>
      </c>
      <c r="C762" t="s">
        <v>4083</v>
      </c>
      <c r="D762">
        <v>2</v>
      </c>
      <c r="E762" t="s">
        <v>3601</v>
      </c>
    </row>
    <row r="763" spans="1:5">
      <c r="B763" t="s">
        <v>1208</v>
      </c>
      <c r="C763" t="s">
        <v>1271</v>
      </c>
      <c r="D763">
        <v>2</v>
      </c>
      <c r="E763" t="s">
        <v>1126</v>
      </c>
    </row>
    <row r="764" spans="1:5">
      <c r="A764">
        <v>2560</v>
      </c>
      <c r="B764" t="s">
        <v>3481</v>
      </c>
      <c r="C764" t="s">
        <v>4084</v>
      </c>
      <c r="D764">
        <v>2</v>
      </c>
      <c r="E764" t="s">
        <v>3479</v>
      </c>
    </row>
    <row r="765" spans="1:5">
      <c r="B765" t="s">
        <v>99</v>
      </c>
      <c r="C765" t="s">
        <v>156</v>
      </c>
      <c r="D765">
        <v>2</v>
      </c>
      <c r="E765" t="s">
        <v>24</v>
      </c>
    </row>
    <row r="766" spans="1:5">
      <c r="A766">
        <v>1608</v>
      </c>
      <c r="B766" t="s">
        <v>3218</v>
      </c>
      <c r="C766" t="s">
        <v>4085</v>
      </c>
      <c r="D766">
        <v>2</v>
      </c>
      <c r="E766" t="s">
        <v>3222</v>
      </c>
    </row>
    <row r="767" spans="1:5">
      <c r="B767" t="s">
        <v>1723</v>
      </c>
      <c r="C767" t="s">
        <v>1805</v>
      </c>
      <c r="D767">
        <v>2</v>
      </c>
      <c r="E767" t="s">
        <v>1718</v>
      </c>
    </row>
    <row r="768" spans="1:5">
      <c r="B768" t="s">
        <v>1746</v>
      </c>
      <c r="C768" t="s">
        <v>1828</v>
      </c>
      <c r="D768">
        <v>2</v>
      </c>
      <c r="E768" t="s">
        <v>1718</v>
      </c>
    </row>
    <row r="769" spans="1:5">
      <c r="B769" t="s">
        <v>1742</v>
      </c>
      <c r="C769" t="s">
        <v>1824</v>
      </c>
      <c r="D769">
        <v>2</v>
      </c>
      <c r="E769" t="s">
        <v>1718</v>
      </c>
    </row>
    <row r="770" spans="1:5">
      <c r="B770" t="s">
        <v>373</v>
      </c>
      <c r="C770" t="s">
        <v>603</v>
      </c>
      <c r="D770">
        <v>2</v>
      </c>
      <c r="E770" t="s">
        <v>266</v>
      </c>
    </row>
    <row r="771" spans="1:5">
      <c r="B771" t="s">
        <v>1797</v>
      </c>
      <c r="C771" t="s">
        <v>1879</v>
      </c>
      <c r="D771">
        <v>2</v>
      </c>
      <c r="E771" t="s">
        <v>1718</v>
      </c>
    </row>
    <row r="772" spans="1:5">
      <c r="B772" t="s">
        <v>1950</v>
      </c>
      <c r="C772" t="s">
        <v>1993</v>
      </c>
      <c r="D772">
        <v>2</v>
      </c>
      <c r="E772" t="s">
        <v>963</v>
      </c>
    </row>
    <row r="773" spans="1:5">
      <c r="B773" t="s">
        <v>1928</v>
      </c>
      <c r="C773" t="s">
        <v>1971</v>
      </c>
      <c r="D773">
        <v>2</v>
      </c>
      <c r="E773" t="s">
        <v>963</v>
      </c>
    </row>
    <row r="774" spans="1:5">
      <c r="B774" t="s">
        <v>484</v>
      </c>
      <c r="C774" t="s">
        <v>714</v>
      </c>
      <c r="D774">
        <v>2</v>
      </c>
      <c r="E774" t="s">
        <v>266</v>
      </c>
    </row>
    <row r="775" spans="1:5">
      <c r="B775" t="s">
        <v>1170</v>
      </c>
      <c r="C775" t="s">
        <v>1233</v>
      </c>
      <c r="D775">
        <v>2</v>
      </c>
      <c r="E775" t="s">
        <v>1126</v>
      </c>
    </row>
    <row r="776" spans="1:5">
      <c r="A776">
        <v>2877</v>
      </c>
      <c r="B776" t="s">
        <v>3541</v>
      </c>
      <c r="C776" t="s">
        <v>4086</v>
      </c>
      <c r="D776">
        <v>2</v>
      </c>
      <c r="E776" t="s">
        <v>3536</v>
      </c>
    </row>
    <row r="777" spans="1:5">
      <c r="B777" t="s">
        <v>530</v>
      </c>
      <c r="C777" t="s">
        <v>760</v>
      </c>
      <c r="D777">
        <v>2</v>
      </c>
      <c r="E777" t="s">
        <v>266</v>
      </c>
    </row>
    <row r="778" spans="1:5">
      <c r="B778" t="s">
        <v>522</v>
      </c>
      <c r="C778" t="s">
        <v>752</v>
      </c>
      <c r="D778">
        <v>2</v>
      </c>
      <c r="E778" t="s">
        <v>266</v>
      </c>
    </row>
    <row r="779" spans="1:5">
      <c r="A779">
        <v>2632</v>
      </c>
      <c r="B779" t="s">
        <v>3494</v>
      </c>
      <c r="C779" t="s">
        <v>4087</v>
      </c>
      <c r="D779">
        <v>2</v>
      </c>
      <c r="E779" t="s">
        <v>3497</v>
      </c>
    </row>
    <row r="780" spans="1:5">
      <c r="B780" t="s">
        <v>1183</v>
      </c>
      <c r="C780" t="s">
        <v>1246</v>
      </c>
      <c r="D780">
        <v>2</v>
      </c>
      <c r="E780" t="s">
        <v>1126</v>
      </c>
    </row>
    <row r="781" spans="1:5">
      <c r="B781" t="s">
        <v>1167</v>
      </c>
      <c r="C781" t="s">
        <v>1230</v>
      </c>
      <c r="D781">
        <v>2</v>
      </c>
      <c r="E781" t="s">
        <v>1126</v>
      </c>
    </row>
    <row r="782" spans="1:5">
      <c r="B782" t="s">
        <v>1190</v>
      </c>
      <c r="C782" t="s">
        <v>1253</v>
      </c>
      <c r="D782">
        <v>2</v>
      </c>
      <c r="E782" t="s">
        <v>1126</v>
      </c>
    </row>
    <row r="783" spans="1:5">
      <c r="A783">
        <v>2886</v>
      </c>
      <c r="B783" t="s">
        <v>3548</v>
      </c>
      <c r="C783" t="s">
        <v>4088</v>
      </c>
      <c r="D783">
        <v>2</v>
      </c>
      <c r="E783" t="s">
        <v>3550</v>
      </c>
    </row>
    <row r="784" spans="1:5">
      <c r="A784">
        <v>3137</v>
      </c>
      <c r="B784" t="s">
        <v>3646</v>
      </c>
      <c r="C784" t="s">
        <v>4089</v>
      </c>
      <c r="D784">
        <v>2</v>
      </c>
      <c r="E784" t="s">
        <v>3644</v>
      </c>
    </row>
    <row r="785" spans="1:5">
      <c r="A785">
        <v>3626</v>
      </c>
      <c r="B785" t="s">
        <v>3813</v>
      </c>
      <c r="C785" t="s">
        <v>4090</v>
      </c>
      <c r="D785">
        <v>2</v>
      </c>
      <c r="E785" t="s">
        <v>3807</v>
      </c>
    </row>
    <row r="786" spans="1:5">
      <c r="A786">
        <v>3191</v>
      </c>
      <c r="B786" t="s">
        <v>3667</v>
      </c>
      <c r="C786" t="s">
        <v>4091</v>
      </c>
      <c r="D786">
        <v>2</v>
      </c>
      <c r="E786" t="s">
        <v>3666</v>
      </c>
    </row>
    <row r="787" spans="1:5">
      <c r="A787">
        <v>3963</v>
      </c>
      <c r="B787" t="s">
        <v>3892</v>
      </c>
      <c r="C787" t="s">
        <v>4092</v>
      </c>
      <c r="D787">
        <v>2</v>
      </c>
      <c r="E787" t="s">
        <v>3891</v>
      </c>
    </row>
    <row r="788" spans="1:5">
      <c r="B788" t="s">
        <v>2436</v>
      </c>
      <c r="C788" t="s">
        <v>2879</v>
      </c>
      <c r="D788">
        <v>2</v>
      </c>
      <c r="E788" t="s">
        <v>2311</v>
      </c>
    </row>
    <row r="789" spans="1:5">
      <c r="B789" t="s">
        <v>2337</v>
      </c>
      <c r="C789" t="s">
        <v>2780</v>
      </c>
      <c r="D789">
        <v>2</v>
      </c>
      <c r="E789" t="s">
        <v>2311</v>
      </c>
    </row>
    <row r="790" spans="1:5">
      <c r="B790" t="s">
        <v>2567</v>
      </c>
      <c r="C790" t="s">
        <v>3010</v>
      </c>
      <c r="D790">
        <v>2</v>
      </c>
      <c r="E790" t="s">
        <v>2311</v>
      </c>
    </row>
    <row r="791" spans="1:5">
      <c r="B791" t="s">
        <v>2544</v>
      </c>
      <c r="C791" t="s">
        <v>2987</v>
      </c>
      <c r="D791">
        <v>2</v>
      </c>
      <c r="E791" t="s">
        <v>2311</v>
      </c>
    </row>
    <row r="792" spans="1:5">
      <c r="A792">
        <v>2524</v>
      </c>
      <c r="B792" t="s">
        <v>3469</v>
      </c>
      <c r="C792" t="s">
        <v>4093</v>
      </c>
      <c r="D792">
        <v>2</v>
      </c>
      <c r="E792" t="s">
        <v>3463</v>
      </c>
    </row>
    <row r="793" spans="1:5">
      <c r="A793">
        <v>3560</v>
      </c>
      <c r="B793" t="s">
        <v>3774</v>
      </c>
      <c r="C793" t="s">
        <v>4094</v>
      </c>
      <c r="D793">
        <v>2</v>
      </c>
      <c r="E793" t="s">
        <v>3773</v>
      </c>
    </row>
    <row r="794" spans="1:5">
      <c r="B794" t="s">
        <v>500</v>
      </c>
      <c r="C794" t="s">
        <v>730</v>
      </c>
      <c r="D794">
        <v>2</v>
      </c>
      <c r="E794" t="s">
        <v>266</v>
      </c>
    </row>
    <row r="795" spans="1:5">
      <c r="A795">
        <v>2161</v>
      </c>
      <c r="B795" t="s">
        <v>3336</v>
      </c>
      <c r="C795" t="s">
        <v>4095</v>
      </c>
      <c r="D795">
        <v>2</v>
      </c>
      <c r="E795" t="s">
        <v>3335</v>
      </c>
    </row>
    <row r="796" spans="1:5">
      <c r="A796">
        <v>1655</v>
      </c>
      <c r="B796" t="s">
        <v>3243</v>
      </c>
      <c r="C796" t="s">
        <v>4096</v>
      </c>
      <c r="D796">
        <v>2</v>
      </c>
      <c r="E796" t="s">
        <v>3242</v>
      </c>
    </row>
    <row r="797" spans="1:5">
      <c r="B797" t="s">
        <v>2627</v>
      </c>
      <c r="C797" t="s">
        <v>3070</v>
      </c>
      <c r="D797">
        <v>2</v>
      </c>
      <c r="E797" t="s">
        <v>2311</v>
      </c>
    </row>
    <row r="798" spans="1:5">
      <c r="A798">
        <v>3054</v>
      </c>
      <c r="B798" t="s">
        <v>3620</v>
      </c>
      <c r="C798" t="s">
        <v>4097</v>
      </c>
      <c r="D798">
        <v>2</v>
      </c>
      <c r="E798" t="s">
        <v>3601</v>
      </c>
    </row>
    <row r="799" spans="1:5">
      <c r="B799" t="s">
        <v>161</v>
      </c>
      <c r="C799" t="s">
        <v>170</v>
      </c>
      <c r="D799">
        <v>2</v>
      </c>
      <c r="E799" t="s">
        <v>157</v>
      </c>
    </row>
    <row r="800" spans="1:5">
      <c r="B800" t="s">
        <v>163</v>
      </c>
      <c r="C800" t="s">
        <v>172</v>
      </c>
      <c r="D800">
        <v>2</v>
      </c>
      <c r="E800" t="s">
        <v>157</v>
      </c>
    </row>
    <row r="801" spans="1:5">
      <c r="B801" t="s">
        <v>165</v>
      </c>
      <c r="C801" t="s">
        <v>174</v>
      </c>
      <c r="D801">
        <v>2</v>
      </c>
      <c r="E801" t="s">
        <v>157</v>
      </c>
    </row>
    <row r="802" spans="1:5">
      <c r="B802" t="s">
        <v>2654</v>
      </c>
      <c r="C802" t="s">
        <v>3097</v>
      </c>
      <c r="D802">
        <v>2</v>
      </c>
      <c r="E802" t="s">
        <v>2311</v>
      </c>
    </row>
    <row r="803" spans="1:5">
      <c r="B803" t="s">
        <v>2406</v>
      </c>
      <c r="C803" t="s">
        <v>2849</v>
      </c>
      <c r="D803">
        <v>2</v>
      </c>
      <c r="E803" t="s">
        <v>2311</v>
      </c>
    </row>
    <row r="804" spans="1:5">
      <c r="B804" t="s">
        <v>1049</v>
      </c>
      <c r="C804" t="s">
        <v>1097</v>
      </c>
      <c r="D804">
        <v>2</v>
      </c>
      <c r="E804" t="s">
        <v>990</v>
      </c>
    </row>
    <row r="805" spans="1:5">
      <c r="B805" t="s">
        <v>63</v>
      </c>
      <c r="C805" t="s">
        <v>120</v>
      </c>
      <c r="D805">
        <v>2</v>
      </c>
      <c r="E805" t="s">
        <v>24</v>
      </c>
    </row>
    <row r="806" spans="1:5">
      <c r="A806">
        <v>1675</v>
      </c>
      <c r="B806" t="s">
        <v>3255</v>
      </c>
      <c r="C806" t="s">
        <v>4098</v>
      </c>
      <c r="D806">
        <v>2</v>
      </c>
      <c r="E806" t="s">
        <v>3251</v>
      </c>
    </row>
    <row r="807" spans="1:5">
      <c r="B807" t="s">
        <v>445</v>
      </c>
      <c r="C807" t="s">
        <v>675</v>
      </c>
      <c r="D807">
        <v>2</v>
      </c>
      <c r="E807" t="s">
        <v>266</v>
      </c>
    </row>
    <row r="808" spans="1:5">
      <c r="B808" t="s">
        <v>2594</v>
      </c>
      <c r="C808" t="s">
        <v>3037</v>
      </c>
      <c r="D808">
        <v>2</v>
      </c>
      <c r="E808" t="s">
        <v>2311</v>
      </c>
    </row>
    <row r="809" spans="1:5">
      <c r="B809" t="s">
        <v>421</v>
      </c>
      <c r="C809" t="s">
        <v>651</v>
      </c>
      <c r="D809">
        <v>2</v>
      </c>
      <c r="E809" t="s">
        <v>266</v>
      </c>
    </row>
    <row r="810" spans="1:5">
      <c r="A810">
        <v>2178</v>
      </c>
      <c r="B810" t="s">
        <v>3344</v>
      </c>
      <c r="C810" t="s">
        <v>4099</v>
      </c>
      <c r="D810">
        <v>2</v>
      </c>
      <c r="E810" t="s">
        <v>3342</v>
      </c>
    </row>
    <row r="811" spans="1:5">
      <c r="B811" t="s">
        <v>1192</v>
      </c>
      <c r="C811" t="s">
        <v>1255</v>
      </c>
      <c r="D811">
        <v>2</v>
      </c>
      <c r="E811" t="s">
        <v>1126</v>
      </c>
    </row>
    <row r="812" spans="1:5">
      <c r="B812" t="s">
        <v>2316</v>
      </c>
      <c r="C812" t="s">
        <v>2759</v>
      </c>
      <c r="D812">
        <v>2</v>
      </c>
      <c r="E812" t="s">
        <v>2311</v>
      </c>
    </row>
    <row r="813" spans="1:5">
      <c r="B813" t="s">
        <v>74</v>
      </c>
      <c r="C813" t="s">
        <v>131</v>
      </c>
      <c r="D813">
        <v>2</v>
      </c>
      <c r="E813" t="s">
        <v>24</v>
      </c>
    </row>
    <row r="814" spans="1:5">
      <c r="A814">
        <v>4245</v>
      </c>
      <c r="B814" t="s">
        <v>3979</v>
      </c>
      <c r="C814" t="s">
        <v>4100</v>
      </c>
      <c r="D814">
        <v>2</v>
      </c>
      <c r="E814" t="s">
        <v>3977</v>
      </c>
    </row>
    <row r="815" spans="1:5">
      <c r="B815" t="s">
        <v>1787</v>
      </c>
      <c r="C815" t="s">
        <v>1869</v>
      </c>
      <c r="D815">
        <v>2</v>
      </c>
      <c r="E815" t="s">
        <v>1718</v>
      </c>
    </row>
    <row r="816" spans="1:5">
      <c r="B816" t="s">
        <v>2474</v>
      </c>
      <c r="C816" t="s">
        <v>2917</v>
      </c>
      <c r="D816">
        <v>2</v>
      </c>
      <c r="E816" t="s">
        <v>2311</v>
      </c>
    </row>
    <row r="817" spans="1:5">
      <c r="A817">
        <v>1913</v>
      </c>
      <c r="B817" t="s">
        <v>3279</v>
      </c>
      <c r="C817" t="s">
        <v>4101</v>
      </c>
      <c r="D817">
        <v>2</v>
      </c>
      <c r="E817" t="s">
        <v>3271</v>
      </c>
    </row>
    <row r="818" spans="1:5">
      <c r="B818" t="s">
        <v>473</v>
      </c>
      <c r="C818" t="s">
        <v>703</v>
      </c>
      <c r="D818">
        <v>2</v>
      </c>
      <c r="E818" t="s">
        <v>266</v>
      </c>
    </row>
    <row r="819" spans="1:5">
      <c r="B819" t="s">
        <v>1476</v>
      </c>
      <c r="C819" t="s">
        <v>1611</v>
      </c>
      <c r="D819">
        <v>2</v>
      </c>
      <c r="E819" t="s">
        <v>1397</v>
      </c>
    </row>
    <row r="820" spans="1:5">
      <c r="B820" t="s">
        <v>2476</v>
      </c>
      <c r="C820" t="s">
        <v>2919</v>
      </c>
      <c r="D820">
        <v>2</v>
      </c>
      <c r="E820" t="s">
        <v>2311</v>
      </c>
    </row>
    <row r="821" spans="1:5">
      <c r="B821" t="s">
        <v>1478</v>
      </c>
      <c r="C821" t="s">
        <v>1613</v>
      </c>
      <c r="D821">
        <v>2</v>
      </c>
      <c r="E821" t="s">
        <v>1397</v>
      </c>
    </row>
    <row r="822" spans="1:5">
      <c r="B822" t="s">
        <v>1462</v>
      </c>
      <c r="C822" t="s">
        <v>1597</v>
      </c>
      <c r="D822">
        <v>2</v>
      </c>
      <c r="E822" t="s">
        <v>1397</v>
      </c>
    </row>
    <row r="823" spans="1:5">
      <c r="B823" t="s">
        <v>1503</v>
      </c>
      <c r="C823" t="s">
        <v>1638</v>
      </c>
      <c r="D823">
        <v>2</v>
      </c>
      <c r="E823" t="s">
        <v>1397</v>
      </c>
    </row>
    <row r="824" spans="1:5">
      <c r="B824" t="s">
        <v>1486</v>
      </c>
      <c r="C824" t="s">
        <v>1621</v>
      </c>
      <c r="D824">
        <v>2</v>
      </c>
      <c r="E824" t="s">
        <v>1397</v>
      </c>
    </row>
    <row r="825" spans="1:5">
      <c r="B825" t="s">
        <v>1460</v>
      </c>
      <c r="C825" t="s">
        <v>1595</v>
      </c>
      <c r="D825">
        <v>2</v>
      </c>
      <c r="E825" t="s">
        <v>1397</v>
      </c>
    </row>
    <row r="826" spans="1:5">
      <c r="B826" t="s">
        <v>1457</v>
      </c>
      <c r="C826" t="s">
        <v>1592</v>
      </c>
      <c r="D826">
        <v>2</v>
      </c>
      <c r="E826" t="s">
        <v>1397</v>
      </c>
    </row>
    <row r="827" spans="1:5">
      <c r="B827" t="s">
        <v>1475</v>
      </c>
      <c r="C827" t="s">
        <v>1610</v>
      </c>
      <c r="D827">
        <v>2</v>
      </c>
      <c r="E827" t="s">
        <v>1397</v>
      </c>
    </row>
    <row r="828" spans="1:5">
      <c r="A828">
        <v>2525</v>
      </c>
      <c r="B828" t="s">
        <v>3470</v>
      </c>
      <c r="C828" t="s">
        <v>4102</v>
      </c>
      <c r="D828">
        <v>2</v>
      </c>
      <c r="E828" t="s">
        <v>3463</v>
      </c>
    </row>
    <row r="829" spans="1:5">
      <c r="B829" t="s">
        <v>532</v>
      </c>
      <c r="C829" t="s">
        <v>762</v>
      </c>
      <c r="D829">
        <v>2</v>
      </c>
      <c r="E829" t="s">
        <v>266</v>
      </c>
    </row>
    <row r="830" spans="1:5">
      <c r="A830">
        <v>1789</v>
      </c>
      <c r="B830" t="s">
        <v>3263</v>
      </c>
      <c r="C830" t="s">
        <v>4103</v>
      </c>
      <c r="D830">
        <v>2</v>
      </c>
      <c r="E830" t="s">
        <v>3262</v>
      </c>
    </row>
    <row r="831" spans="1:5">
      <c r="A831">
        <v>2557</v>
      </c>
      <c r="B831" t="s">
        <v>3480</v>
      </c>
      <c r="C831" t="s">
        <v>4104</v>
      </c>
      <c r="D831">
        <v>2</v>
      </c>
      <c r="E831" t="s">
        <v>3479</v>
      </c>
    </row>
    <row r="832" spans="1:5">
      <c r="B832" t="s">
        <v>1461</v>
      </c>
      <c r="C832" t="s">
        <v>1596</v>
      </c>
      <c r="D832">
        <v>2</v>
      </c>
      <c r="E832" t="s">
        <v>1397</v>
      </c>
    </row>
    <row r="833" spans="1:5">
      <c r="A833">
        <v>3180</v>
      </c>
      <c r="B833" t="s">
        <v>3663</v>
      </c>
      <c r="C833" t="s">
        <v>4105</v>
      </c>
      <c r="D833">
        <v>2</v>
      </c>
      <c r="E833" t="s">
        <v>3660</v>
      </c>
    </row>
    <row r="834" spans="1:5">
      <c r="B834" t="s">
        <v>363</v>
      </c>
      <c r="C834" t="s">
        <v>593</v>
      </c>
      <c r="D834">
        <v>2</v>
      </c>
      <c r="E834" t="s">
        <v>266</v>
      </c>
    </row>
    <row r="835" spans="1:5">
      <c r="B835" t="s">
        <v>1496</v>
      </c>
      <c r="C835" t="s">
        <v>1631</v>
      </c>
      <c r="D835">
        <v>2</v>
      </c>
      <c r="E835" t="s">
        <v>1397</v>
      </c>
    </row>
    <row r="836" spans="1:5">
      <c r="B836" t="s">
        <v>1037</v>
      </c>
      <c r="C836" t="s">
        <v>1085</v>
      </c>
      <c r="D836">
        <v>2</v>
      </c>
      <c r="E836" t="s">
        <v>990</v>
      </c>
    </row>
    <row r="837" spans="1:5">
      <c r="B837" t="s">
        <v>1029</v>
      </c>
      <c r="C837" t="s">
        <v>1077</v>
      </c>
      <c r="D837">
        <v>2</v>
      </c>
      <c r="E837" t="s">
        <v>990</v>
      </c>
    </row>
    <row r="838" spans="1:5">
      <c r="B838" t="s">
        <v>514</v>
      </c>
      <c r="C838" t="s">
        <v>744</v>
      </c>
      <c r="D838">
        <v>2</v>
      </c>
      <c r="E838" t="s">
        <v>266</v>
      </c>
    </row>
    <row r="839" spans="1:5">
      <c r="B839" t="s">
        <v>525</v>
      </c>
      <c r="C839" t="s">
        <v>755</v>
      </c>
      <c r="D839">
        <v>2</v>
      </c>
      <c r="E839" t="s">
        <v>266</v>
      </c>
    </row>
    <row r="840" spans="1:5">
      <c r="B840" t="s">
        <v>1025</v>
      </c>
      <c r="C840" t="s">
        <v>1073</v>
      </c>
      <c r="D840">
        <v>2</v>
      </c>
      <c r="E840" t="s">
        <v>990</v>
      </c>
    </row>
    <row r="841" spans="1:5">
      <c r="A841">
        <v>2531</v>
      </c>
      <c r="B841" t="s">
        <v>3475</v>
      </c>
      <c r="C841" t="s">
        <v>4106</v>
      </c>
      <c r="D841">
        <v>2</v>
      </c>
      <c r="E841" t="s">
        <v>3463</v>
      </c>
    </row>
    <row r="842" spans="1:5">
      <c r="A842">
        <v>3414</v>
      </c>
      <c r="B842" t="s">
        <v>3725</v>
      </c>
      <c r="C842" t="s">
        <v>4107</v>
      </c>
      <c r="D842">
        <v>2</v>
      </c>
      <c r="E842" t="s">
        <v>3735</v>
      </c>
    </row>
    <row r="843" spans="1:5">
      <c r="A843">
        <v>2804</v>
      </c>
      <c r="B843" t="s">
        <v>3525</v>
      </c>
      <c r="C843" t="s">
        <v>4108</v>
      </c>
      <c r="D843">
        <v>2</v>
      </c>
      <c r="E843" t="s">
        <v>3522</v>
      </c>
    </row>
    <row r="844" spans="1:5">
      <c r="B844" t="s">
        <v>2688</v>
      </c>
      <c r="C844" t="s">
        <v>3131</v>
      </c>
      <c r="D844">
        <v>2</v>
      </c>
      <c r="E844" t="s">
        <v>2311</v>
      </c>
    </row>
    <row r="845" spans="1:5">
      <c r="A845">
        <v>3977</v>
      </c>
      <c r="B845" t="s">
        <v>3899</v>
      </c>
      <c r="C845" t="s">
        <v>4109</v>
      </c>
      <c r="D845">
        <v>2</v>
      </c>
      <c r="E845" t="s">
        <v>3898</v>
      </c>
    </row>
    <row r="846" spans="1:5">
      <c r="B846" t="s">
        <v>391</v>
      </c>
      <c r="C846" t="s">
        <v>621</v>
      </c>
      <c r="D846">
        <v>2</v>
      </c>
      <c r="E846" t="s">
        <v>266</v>
      </c>
    </row>
    <row r="847" spans="1:5">
      <c r="B847" t="s">
        <v>398</v>
      </c>
      <c r="C847" t="s">
        <v>628</v>
      </c>
      <c r="D847">
        <v>2</v>
      </c>
      <c r="E847" t="s">
        <v>266</v>
      </c>
    </row>
    <row r="848" spans="1:5">
      <c r="B848" t="s">
        <v>494</v>
      </c>
      <c r="C848" t="s">
        <v>724</v>
      </c>
      <c r="D848">
        <v>2</v>
      </c>
      <c r="E848" t="s">
        <v>266</v>
      </c>
    </row>
    <row r="849" spans="1:5">
      <c r="B849" t="s">
        <v>432</v>
      </c>
      <c r="C849" t="s">
        <v>662</v>
      </c>
      <c r="D849">
        <v>2</v>
      </c>
      <c r="E849" t="s">
        <v>266</v>
      </c>
    </row>
    <row r="850" spans="1:5">
      <c r="A850">
        <v>3548</v>
      </c>
      <c r="B850" t="s">
        <v>3766</v>
      </c>
      <c r="C850" t="s">
        <v>4110</v>
      </c>
      <c r="D850">
        <v>2</v>
      </c>
      <c r="E850" t="s">
        <v>3765</v>
      </c>
    </row>
    <row r="851" spans="1:5">
      <c r="A851">
        <v>4059</v>
      </c>
      <c r="B851" t="s">
        <v>3922</v>
      </c>
      <c r="C851" t="s">
        <v>4111</v>
      </c>
      <c r="D851">
        <v>2</v>
      </c>
      <c r="E851" t="s">
        <v>3917</v>
      </c>
    </row>
    <row r="852" spans="1:5">
      <c r="A852">
        <v>4056</v>
      </c>
      <c r="B852" t="s">
        <v>3920</v>
      </c>
      <c r="C852" t="s">
        <v>4112</v>
      </c>
      <c r="D852">
        <v>2</v>
      </c>
      <c r="E852" t="s">
        <v>3917</v>
      </c>
    </row>
    <row r="853" spans="1:5">
      <c r="A853">
        <v>2981</v>
      </c>
      <c r="B853" t="s">
        <v>3589</v>
      </c>
      <c r="C853" t="s">
        <v>4113</v>
      </c>
      <c r="D853">
        <v>2</v>
      </c>
      <c r="E853" t="s">
        <v>3588</v>
      </c>
    </row>
    <row r="854" spans="1:5">
      <c r="B854" t="s">
        <v>1469</v>
      </c>
      <c r="C854" t="s">
        <v>1604</v>
      </c>
      <c r="D854">
        <v>2</v>
      </c>
      <c r="E854" t="s">
        <v>1397</v>
      </c>
    </row>
    <row r="855" spans="1:5">
      <c r="A855">
        <v>4043</v>
      </c>
      <c r="B855" t="s">
        <v>3918</v>
      </c>
      <c r="C855" t="s">
        <v>4114</v>
      </c>
      <c r="D855">
        <v>2</v>
      </c>
      <c r="E855" t="s">
        <v>3917</v>
      </c>
    </row>
    <row r="856" spans="1:5">
      <c r="B856" t="s">
        <v>458</v>
      </c>
      <c r="C856" t="s">
        <v>688</v>
      </c>
      <c r="D856">
        <v>2</v>
      </c>
      <c r="E856" t="s">
        <v>266</v>
      </c>
    </row>
    <row r="857" spans="1:5">
      <c r="B857" t="s">
        <v>356</v>
      </c>
      <c r="C857" t="s">
        <v>586</v>
      </c>
      <c r="D857">
        <v>2</v>
      </c>
      <c r="E857" t="s">
        <v>266</v>
      </c>
    </row>
    <row r="858" spans="1:5">
      <c r="B858" t="s">
        <v>583</v>
      </c>
      <c r="C858" t="s">
        <v>813</v>
      </c>
      <c r="D858">
        <v>2</v>
      </c>
      <c r="E858" t="s">
        <v>266</v>
      </c>
    </row>
    <row r="859" spans="1:5">
      <c r="B859" t="s">
        <v>2443</v>
      </c>
      <c r="C859" t="s">
        <v>2886</v>
      </c>
      <c r="D859">
        <v>2</v>
      </c>
      <c r="E859" t="s">
        <v>2311</v>
      </c>
    </row>
    <row r="860" spans="1:5">
      <c r="B860" t="s">
        <v>1520</v>
      </c>
      <c r="C860" t="s">
        <v>1655</v>
      </c>
      <c r="D860">
        <v>2</v>
      </c>
      <c r="E860" t="s">
        <v>1397</v>
      </c>
    </row>
    <row r="861" spans="1:5">
      <c r="B861" t="s">
        <v>2699</v>
      </c>
      <c r="C861" t="s">
        <v>3142</v>
      </c>
      <c r="D861">
        <v>2</v>
      </c>
      <c r="E861" t="s">
        <v>2311</v>
      </c>
    </row>
    <row r="862" spans="1:5">
      <c r="A862">
        <v>4183</v>
      </c>
      <c r="B862" t="s">
        <v>3958</v>
      </c>
      <c r="C862" t="s">
        <v>4115</v>
      </c>
      <c r="D862">
        <v>2</v>
      </c>
      <c r="E862" t="s">
        <v>3954</v>
      </c>
    </row>
    <row r="863" spans="1:5">
      <c r="B863" t="s">
        <v>2375</v>
      </c>
      <c r="C863" t="s">
        <v>2818</v>
      </c>
      <c r="D863">
        <v>2</v>
      </c>
      <c r="E863" t="s">
        <v>2311</v>
      </c>
    </row>
    <row r="864" spans="1:5">
      <c r="A864">
        <v>2992</v>
      </c>
      <c r="B864" t="s">
        <v>3595</v>
      </c>
      <c r="C864" t="s">
        <v>4116</v>
      </c>
      <c r="D864">
        <v>2</v>
      </c>
      <c r="E864" t="s">
        <v>3593</v>
      </c>
    </row>
    <row r="865" spans="1:5">
      <c r="B865" t="s">
        <v>1424</v>
      </c>
      <c r="C865" t="s">
        <v>1559</v>
      </c>
      <c r="D865">
        <v>2</v>
      </c>
      <c r="E865" t="s">
        <v>1397</v>
      </c>
    </row>
    <row r="866" spans="1:5">
      <c r="B866" t="s">
        <v>503</v>
      </c>
      <c r="C866" t="s">
        <v>733</v>
      </c>
      <c r="D866">
        <v>2</v>
      </c>
      <c r="E866" t="s">
        <v>266</v>
      </c>
    </row>
    <row r="867" spans="1:5">
      <c r="B867" t="s">
        <v>1506</v>
      </c>
      <c r="C867" t="s">
        <v>1641</v>
      </c>
      <c r="D867">
        <v>2</v>
      </c>
      <c r="E867" t="s">
        <v>1397</v>
      </c>
    </row>
    <row r="868" spans="1:5">
      <c r="A868">
        <v>3178</v>
      </c>
      <c r="B868" t="s">
        <v>3661</v>
      </c>
      <c r="C868" t="s">
        <v>4117</v>
      </c>
      <c r="D868">
        <v>2</v>
      </c>
      <c r="E868" t="s">
        <v>3660</v>
      </c>
    </row>
    <row r="869" spans="1:5">
      <c r="B869" t="s">
        <v>2696</v>
      </c>
      <c r="C869" t="s">
        <v>3139</v>
      </c>
      <c r="D869">
        <v>2</v>
      </c>
      <c r="E869" t="s">
        <v>2311</v>
      </c>
    </row>
    <row r="870" spans="1:5">
      <c r="B870" t="s">
        <v>1529</v>
      </c>
      <c r="C870" t="s">
        <v>1664</v>
      </c>
      <c r="D870">
        <v>2</v>
      </c>
      <c r="E870" t="s">
        <v>1397</v>
      </c>
    </row>
    <row r="871" spans="1:5">
      <c r="A871">
        <v>3451</v>
      </c>
      <c r="B871" t="s">
        <v>3745</v>
      </c>
      <c r="C871" t="s">
        <v>4118</v>
      </c>
      <c r="D871">
        <v>2</v>
      </c>
      <c r="E871" t="s">
        <v>3737</v>
      </c>
    </row>
    <row r="872" spans="1:5">
      <c r="A872">
        <v>2991</v>
      </c>
      <c r="B872" t="s">
        <v>3594</v>
      </c>
      <c r="C872" t="s">
        <v>4119</v>
      </c>
      <c r="D872">
        <v>2</v>
      </c>
      <c r="E872" t="s">
        <v>3593</v>
      </c>
    </row>
    <row r="873" spans="1:5">
      <c r="B873" t="s">
        <v>1189</v>
      </c>
      <c r="C873" t="s">
        <v>1252</v>
      </c>
      <c r="D873">
        <v>2</v>
      </c>
      <c r="E873" t="s">
        <v>1126</v>
      </c>
    </row>
    <row r="874" spans="1:5">
      <c r="B874" t="s">
        <v>2584</v>
      </c>
      <c r="C874" t="s">
        <v>3027</v>
      </c>
      <c r="D874">
        <v>2</v>
      </c>
      <c r="E874" t="s">
        <v>2311</v>
      </c>
    </row>
    <row r="875" spans="1:5">
      <c r="A875">
        <v>3564</v>
      </c>
      <c r="B875" t="s">
        <v>3778</v>
      </c>
      <c r="C875" t="s">
        <v>4120</v>
      </c>
      <c r="D875">
        <v>2</v>
      </c>
      <c r="E875" t="s">
        <v>3773</v>
      </c>
    </row>
    <row r="876" spans="1:5">
      <c r="B876" t="s">
        <v>2728</v>
      </c>
      <c r="C876" t="s">
        <v>3171</v>
      </c>
      <c r="D876">
        <v>2</v>
      </c>
      <c r="E876" t="s">
        <v>2311</v>
      </c>
    </row>
    <row r="877" spans="1:5">
      <c r="A877">
        <v>3048</v>
      </c>
      <c r="B877" t="s">
        <v>3615</v>
      </c>
      <c r="C877" t="s">
        <v>4121</v>
      </c>
      <c r="D877">
        <v>2</v>
      </c>
      <c r="E877" t="s">
        <v>3601</v>
      </c>
    </row>
    <row r="878" spans="1:5">
      <c r="A878">
        <v>4244</v>
      </c>
      <c r="B878" t="s">
        <v>3978</v>
      </c>
      <c r="C878" t="s">
        <v>4122</v>
      </c>
      <c r="D878">
        <v>2</v>
      </c>
      <c r="E878" t="s">
        <v>3977</v>
      </c>
    </row>
    <row r="879" spans="1:5">
      <c r="B879" t="s">
        <v>2388</v>
      </c>
      <c r="C879" t="s">
        <v>2831</v>
      </c>
      <c r="D879">
        <v>2</v>
      </c>
      <c r="E879" t="s">
        <v>2311</v>
      </c>
    </row>
    <row r="880" spans="1:5">
      <c r="B880" t="s">
        <v>2529</v>
      </c>
      <c r="C880" t="s">
        <v>2972</v>
      </c>
      <c r="D880">
        <v>2</v>
      </c>
      <c r="E880" t="s">
        <v>2311</v>
      </c>
    </row>
    <row r="881" spans="1:5">
      <c r="B881" t="s">
        <v>2493</v>
      </c>
      <c r="C881" t="s">
        <v>2936</v>
      </c>
      <c r="D881">
        <v>2</v>
      </c>
      <c r="E881" t="s">
        <v>2311</v>
      </c>
    </row>
    <row r="882" spans="1:5">
      <c r="B882" t="s">
        <v>2368</v>
      </c>
      <c r="C882" t="s">
        <v>2811</v>
      </c>
      <c r="D882">
        <v>2</v>
      </c>
      <c r="E882" t="s">
        <v>2311</v>
      </c>
    </row>
    <row r="883" spans="1:5">
      <c r="B883" t="s">
        <v>2527</v>
      </c>
      <c r="C883" t="s">
        <v>2970</v>
      </c>
      <c r="D883">
        <v>2</v>
      </c>
      <c r="E883" t="s">
        <v>2311</v>
      </c>
    </row>
    <row r="884" spans="1:5">
      <c r="B884" t="s">
        <v>1528</v>
      </c>
      <c r="C884" t="s">
        <v>1663</v>
      </c>
      <c r="D884">
        <v>2</v>
      </c>
      <c r="E884" t="s">
        <v>1397</v>
      </c>
    </row>
    <row r="885" spans="1:5">
      <c r="A885">
        <v>2806</v>
      </c>
      <c r="B885" t="s">
        <v>3527</v>
      </c>
      <c r="C885" t="s">
        <v>4123</v>
      </c>
      <c r="D885">
        <v>2</v>
      </c>
      <c r="E885" t="s">
        <v>3522</v>
      </c>
    </row>
    <row r="886" spans="1:5">
      <c r="B886" t="s">
        <v>2547</v>
      </c>
      <c r="C886" t="s">
        <v>2990</v>
      </c>
      <c r="D886">
        <v>2</v>
      </c>
      <c r="E886" t="s">
        <v>2311</v>
      </c>
    </row>
    <row r="887" spans="1:5">
      <c r="B887" t="s">
        <v>2438</v>
      </c>
      <c r="C887" t="s">
        <v>2881</v>
      </c>
      <c r="D887">
        <v>2</v>
      </c>
      <c r="E887" t="s">
        <v>2311</v>
      </c>
    </row>
    <row r="888" spans="1:5">
      <c r="B888" t="s">
        <v>2648</v>
      </c>
      <c r="C888" t="s">
        <v>3091</v>
      </c>
      <c r="D888">
        <v>2</v>
      </c>
      <c r="E888" t="s">
        <v>2311</v>
      </c>
    </row>
    <row r="889" spans="1:5">
      <c r="A889">
        <v>3853</v>
      </c>
      <c r="B889" t="s">
        <v>3867</v>
      </c>
      <c r="C889" t="s">
        <v>4124</v>
      </c>
      <c r="D889">
        <v>2</v>
      </c>
      <c r="E889" t="s">
        <v>3865</v>
      </c>
    </row>
    <row r="890" spans="1:5">
      <c r="B890" t="s">
        <v>2440</v>
      </c>
      <c r="C890" t="s">
        <v>2883</v>
      </c>
      <c r="D890">
        <v>2</v>
      </c>
      <c r="E890" t="s">
        <v>2311</v>
      </c>
    </row>
    <row r="891" spans="1:5">
      <c r="A891">
        <v>3535</v>
      </c>
      <c r="B891" t="s">
        <v>3762</v>
      </c>
      <c r="C891" t="s">
        <v>4125</v>
      </c>
      <c r="D891">
        <v>2</v>
      </c>
      <c r="E891" t="s">
        <v>3757</v>
      </c>
    </row>
    <row r="892" spans="1:5">
      <c r="B892" t="s">
        <v>2455</v>
      </c>
      <c r="C892" t="s">
        <v>2898</v>
      </c>
      <c r="D892">
        <v>2</v>
      </c>
      <c r="E892" t="s">
        <v>2311</v>
      </c>
    </row>
    <row r="893" spans="1:5">
      <c r="B893" t="s">
        <v>2611</v>
      </c>
      <c r="C893" t="s">
        <v>3054</v>
      </c>
      <c r="D893">
        <v>2</v>
      </c>
      <c r="E893" t="s">
        <v>2311</v>
      </c>
    </row>
    <row r="894" spans="1:5">
      <c r="B894" t="s">
        <v>2545</v>
      </c>
      <c r="C894" t="s">
        <v>2988</v>
      </c>
      <c r="D894">
        <v>2</v>
      </c>
      <c r="E894" t="s">
        <v>2311</v>
      </c>
    </row>
    <row r="895" spans="1:5">
      <c r="B895" t="s">
        <v>480</v>
      </c>
      <c r="C895" t="s">
        <v>710</v>
      </c>
      <c r="D895">
        <v>2</v>
      </c>
      <c r="E895" t="s">
        <v>266</v>
      </c>
    </row>
    <row r="896" spans="1:5">
      <c r="A896">
        <v>2444</v>
      </c>
      <c r="B896" t="s">
        <v>3424</v>
      </c>
      <c r="C896" t="s">
        <v>4126</v>
      </c>
      <c r="D896">
        <v>2</v>
      </c>
      <c r="E896" t="s">
        <v>3421</v>
      </c>
    </row>
    <row r="897" spans="1:5">
      <c r="A897">
        <v>2532</v>
      </c>
      <c r="B897" t="s">
        <v>3476</v>
      </c>
      <c r="C897" t="s">
        <v>4127</v>
      </c>
      <c r="D897">
        <v>2</v>
      </c>
      <c r="E897" t="s">
        <v>3463</v>
      </c>
    </row>
    <row r="898" spans="1:5">
      <c r="A898">
        <v>2890</v>
      </c>
      <c r="B898" t="s">
        <v>3553</v>
      </c>
      <c r="C898" t="s">
        <v>4128</v>
      </c>
      <c r="D898">
        <v>2</v>
      </c>
      <c r="E898" t="s">
        <v>3552</v>
      </c>
    </row>
    <row r="899" spans="1:5">
      <c r="B899" t="s">
        <v>1023</v>
      </c>
      <c r="C899" t="s">
        <v>1071</v>
      </c>
      <c r="D899">
        <v>2</v>
      </c>
      <c r="E899" t="s">
        <v>990</v>
      </c>
    </row>
    <row r="900" spans="1:5">
      <c r="A900">
        <v>3061</v>
      </c>
      <c r="B900" t="s">
        <v>3626</v>
      </c>
      <c r="C900" t="s">
        <v>4129</v>
      </c>
      <c r="D900">
        <v>2</v>
      </c>
      <c r="E900" t="s">
        <v>3601</v>
      </c>
    </row>
    <row r="901" spans="1:5">
      <c r="B901" t="s">
        <v>98</v>
      </c>
      <c r="C901" t="s">
        <v>155</v>
      </c>
      <c r="D901">
        <v>2</v>
      </c>
      <c r="E901" t="s">
        <v>24</v>
      </c>
    </row>
    <row r="902" spans="1:5">
      <c r="B902" t="s">
        <v>1754</v>
      </c>
      <c r="C902" t="s">
        <v>1836</v>
      </c>
      <c r="D902">
        <v>2</v>
      </c>
      <c r="E902" t="s">
        <v>1718</v>
      </c>
    </row>
    <row r="903" spans="1:5">
      <c r="B903" t="s">
        <v>1163</v>
      </c>
      <c r="C903" t="s">
        <v>1226</v>
      </c>
      <c r="D903">
        <v>2</v>
      </c>
      <c r="E903" t="s">
        <v>1126</v>
      </c>
    </row>
    <row r="904" spans="1:5">
      <c r="B904" t="s">
        <v>2439</v>
      </c>
      <c r="C904" t="s">
        <v>2882</v>
      </c>
      <c r="D904">
        <v>2</v>
      </c>
      <c r="E904" t="s">
        <v>2311</v>
      </c>
    </row>
    <row r="905" spans="1:5">
      <c r="A905">
        <v>3923</v>
      </c>
      <c r="B905" t="s">
        <v>3879</v>
      </c>
      <c r="C905" t="s">
        <v>4130</v>
      </c>
      <c r="D905">
        <v>2</v>
      </c>
      <c r="E905" t="s">
        <v>3872</v>
      </c>
    </row>
    <row r="906" spans="1:5">
      <c r="B906" t="s">
        <v>2643</v>
      </c>
      <c r="C906" t="s">
        <v>3086</v>
      </c>
      <c r="D906">
        <v>2</v>
      </c>
      <c r="E906" t="s">
        <v>2311</v>
      </c>
    </row>
    <row r="907" spans="1:5">
      <c r="B907" t="s">
        <v>2535</v>
      </c>
      <c r="C907" t="s">
        <v>2978</v>
      </c>
      <c r="D907">
        <v>2</v>
      </c>
      <c r="E907" t="s">
        <v>2311</v>
      </c>
    </row>
    <row r="908" spans="1:5">
      <c r="B908" t="s">
        <v>2674</v>
      </c>
      <c r="C908" t="s">
        <v>3117</v>
      </c>
      <c r="D908">
        <v>2</v>
      </c>
      <c r="E908" t="s">
        <v>2311</v>
      </c>
    </row>
    <row r="909" spans="1:5">
      <c r="B909" t="s">
        <v>2751</v>
      </c>
      <c r="C909" t="s">
        <v>3194</v>
      </c>
      <c r="D909">
        <v>2</v>
      </c>
      <c r="E909" t="s">
        <v>2311</v>
      </c>
    </row>
    <row r="910" spans="1:5">
      <c r="B910" t="s">
        <v>2500</v>
      </c>
      <c r="C910" t="s">
        <v>2943</v>
      </c>
      <c r="D910">
        <v>2</v>
      </c>
      <c r="E910" t="s">
        <v>2311</v>
      </c>
    </row>
    <row r="911" spans="1:5">
      <c r="A911">
        <v>3399</v>
      </c>
      <c r="B911" t="s">
        <v>3710</v>
      </c>
      <c r="C911" t="s">
        <v>4131</v>
      </c>
      <c r="D911">
        <v>2</v>
      </c>
      <c r="E911" t="s">
        <v>3735</v>
      </c>
    </row>
    <row r="912" spans="1:5">
      <c r="B912" t="s">
        <v>2429</v>
      </c>
      <c r="C912" t="s">
        <v>2872</v>
      </c>
      <c r="D912">
        <v>2</v>
      </c>
      <c r="E912" t="s">
        <v>2311</v>
      </c>
    </row>
    <row r="913" spans="1:5">
      <c r="B913" t="s">
        <v>2330</v>
      </c>
      <c r="C913" t="s">
        <v>2773</v>
      </c>
      <c r="D913">
        <v>2</v>
      </c>
      <c r="E913" t="s">
        <v>2311</v>
      </c>
    </row>
    <row r="914" spans="1:5">
      <c r="A914">
        <v>1918</v>
      </c>
      <c r="B914" t="s">
        <v>3282</v>
      </c>
      <c r="C914" t="s">
        <v>4132</v>
      </c>
      <c r="D914">
        <v>2</v>
      </c>
      <c r="E914" t="s">
        <v>3280</v>
      </c>
    </row>
    <row r="915" spans="1:5">
      <c r="B915" t="s">
        <v>2382</v>
      </c>
      <c r="C915" t="s">
        <v>2825</v>
      </c>
      <c r="D915">
        <v>2</v>
      </c>
      <c r="E915" t="s">
        <v>2311</v>
      </c>
    </row>
    <row r="916" spans="1:5">
      <c r="B916" t="s">
        <v>2675</v>
      </c>
      <c r="C916" t="s">
        <v>3118</v>
      </c>
      <c r="D916">
        <v>2</v>
      </c>
      <c r="E916" t="s">
        <v>2311</v>
      </c>
    </row>
    <row r="917" spans="1:5">
      <c r="B917" t="s">
        <v>2350</v>
      </c>
      <c r="C917" t="s">
        <v>2793</v>
      </c>
      <c r="D917">
        <v>2</v>
      </c>
      <c r="E917" t="s">
        <v>2311</v>
      </c>
    </row>
    <row r="918" spans="1:5">
      <c r="A918">
        <v>2200</v>
      </c>
      <c r="B918" t="s">
        <v>3359</v>
      </c>
      <c r="C918" t="s">
        <v>4133</v>
      </c>
      <c r="D918">
        <v>2</v>
      </c>
      <c r="E918" t="s">
        <v>3351</v>
      </c>
    </row>
    <row r="919" spans="1:5">
      <c r="A919">
        <v>3065</v>
      </c>
      <c r="B919" t="s">
        <v>3630</v>
      </c>
      <c r="C919" t="s">
        <v>4134</v>
      </c>
      <c r="D919">
        <v>2</v>
      </c>
      <c r="E919" t="s">
        <v>3601</v>
      </c>
    </row>
    <row r="920" spans="1:5">
      <c r="B920" t="s">
        <v>889</v>
      </c>
      <c r="C920" t="s">
        <v>931</v>
      </c>
      <c r="D920">
        <v>2</v>
      </c>
      <c r="E920" t="s">
        <v>869</v>
      </c>
    </row>
    <row r="921" spans="1:5">
      <c r="B921" t="s">
        <v>918</v>
      </c>
      <c r="C921" t="s">
        <v>960</v>
      </c>
      <c r="D921">
        <v>2</v>
      </c>
      <c r="E921" t="s">
        <v>869</v>
      </c>
    </row>
    <row r="922" spans="1:5">
      <c r="A922">
        <v>1922</v>
      </c>
      <c r="B922" t="s">
        <v>3284</v>
      </c>
      <c r="C922" t="s">
        <v>4135</v>
      </c>
      <c r="D922">
        <v>2</v>
      </c>
      <c r="E922" t="s">
        <v>3280</v>
      </c>
    </row>
    <row r="923" spans="1:5">
      <c r="A923">
        <v>4234</v>
      </c>
      <c r="B923" t="s">
        <v>3971</v>
      </c>
      <c r="C923" t="s">
        <v>4136</v>
      </c>
      <c r="D923">
        <v>2</v>
      </c>
      <c r="E923" t="s">
        <v>3964</v>
      </c>
    </row>
    <row r="924" spans="1:5">
      <c r="A924">
        <v>3141</v>
      </c>
      <c r="B924" t="s">
        <v>3647</v>
      </c>
      <c r="C924" t="s">
        <v>4137</v>
      </c>
      <c r="D924">
        <v>2</v>
      </c>
      <c r="E924" t="s">
        <v>3644</v>
      </c>
    </row>
    <row r="925" spans="1:5">
      <c r="B925" t="s">
        <v>1512</v>
      </c>
      <c r="C925" t="s">
        <v>1647</v>
      </c>
      <c r="D925">
        <v>2</v>
      </c>
      <c r="E925" t="s">
        <v>1397</v>
      </c>
    </row>
    <row r="926" spans="1:5">
      <c r="B926" t="s">
        <v>1463</v>
      </c>
      <c r="C926" t="s">
        <v>1598</v>
      </c>
      <c r="D926">
        <v>2</v>
      </c>
      <c r="E926" t="s">
        <v>1397</v>
      </c>
    </row>
    <row r="927" spans="1:5">
      <c r="B927" t="s">
        <v>1456</v>
      </c>
      <c r="C927" t="s">
        <v>1591</v>
      </c>
      <c r="D927">
        <v>2</v>
      </c>
      <c r="E927" t="s">
        <v>1397</v>
      </c>
    </row>
    <row r="928" spans="1:5">
      <c r="B928" t="s">
        <v>1448</v>
      </c>
      <c r="C928" t="s">
        <v>1583</v>
      </c>
      <c r="D928">
        <v>2</v>
      </c>
      <c r="E928" t="s">
        <v>1397</v>
      </c>
    </row>
    <row r="929" spans="1:5">
      <c r="B929" t="s">
        <v>1401</v>
      </c>
      <c r="C929" t="s">
        <v>1536</v>
      </c>
      <c r="D929">
        <v>2</v>
      </c>
      <c r="E929" t="s">
        <v>1397</v>
      </c>
    </row>
    <row r="930" spans="1:5">
      <c r="B930" t="s">
        <v>1417</v>
      </c>
      <c r="C930" t="s">
        <v>1552</v>
      </c>
      <c r="D930">
        <v>2</v>
      </c>
      <c r="E930" t="s">
        <v>1397</v>
      </c>
    </row>
    <row r="931" spans="1:5">
      <c r="B931" t="s">
        <v>2610</v>
      </c>
      <c r="C931" t="s">
        <v>3053</v>
      </c>
      <c r="D931">
        <v>2</v>
      </c>
      <c r="E931" t="s">
        <v>2311</v>
      </c>
    </row>
    <row r="932" spans="1:5">
      <c r="B932" t="s">
        <v>2738</v>
      </c>
      <c r="C932" t="s">
        <v>3181</v>
      </c>
      <c r="D932">
        <v>2</v>
      </c>
      <c r="E932" t="s">
        <v>2311</v>
      </c>
    </row>
    <row r="933" spans="1:5">
      <c r="B933" t="s">
        <v>1466</v>
      </c>
      <c r="C933" t="s">
        <v>1601</v>
      </c>
      <c r="D933">
        <v>2</v>
      </c>
      <c r="E933" t="s">
        <v>1397</v>
      </c>
    </row>
    <row r="934" spans="1:5">
      <c r="B934" t="s">
        <v>1500</v>
      </c>
      <c r="C934" t="s">
        <v>1635</v>
      </c>
      <c r="D934">
        <v>2</v>
      </c>
      <c r="E934" t="s">
        <v>1397</v>
      </c>
    </row>
    <row r="935" spans="1:5">
      <c r="B935" t="s">
        <v>466</v>
      </c>
      <c r="C935" t="s">
        <v>696</v>
      </c>
      <c r="D935">
        <v>2</v>
      </c>
      <c r="E935" t="s">
        <v>266</v>
      </c>
    </row>
    <row r="936" spans="1:5">
      <c r="B936" t="s">
        <v>2698</v>
      </c>
      <c r="C936" t="s">
        <v>3141</v>
      </c>
      <c r="D936">
        <v>2</v>
      </c>
      <c r="E936" t="s">
        <v>2311</v>
      </c>
    </row>
    <row r="937" spans="1:5">
      <c r="A937">
        <v>2926</v>
      </c>
      <c r="B937" t="s">
        <v>3575</v>
      </c>
      <c r="C937" t="s">
        <v>4138</v>
      </c>
      <c r="D937">
        <v>2</v>
      </c>
      <c r="E937" t="s">
        <v>3574</v>
      </c>
    </row>
    <row r="938" spans="1:5">
      <c r="A938">
        <v>1946</v>
      </c>
      <c r="B938" t="s">
        <v>3290</v>
      </c>
      <c r="C938" t="s">
        <v>4139</v>
      </c>
      <c r="D938">
        <v>2</v>
      </c>
      <c r="E938" t="s">
        <v>3289</v>
      </c>
    </row>
    <row r="939" spans="1:5">
      <c r="B939" t="s">
        <v>908</v>
      </c>
      <c r="C939" t="s">
        <v>950</v>
      </c>
      <c r="D939">
        <v>2</v>
      </c>
      <c r="E939" t="s">
        <v>869</v>
      </c>
    </row>
    <row r="940" spans="1:5">
      <c r="B940" t="s">
        <v>894</v>
      </c>
      <c r="C940" t="s">
        <v>936</v>
      </c>
      <c r="D940">
        <v>2</v>
      </c>
      <c r="E940" t="s">
        <v>869</v>
      </c>
    </row>
    <row r="941" spans="1:5">
      <c r="B941" t="s">
        <v>372</v>
      </c>
      <c r="C941" t="s">
        <v>602</v>
      </c>
      <c r="D941">
        <v>2</v>
      </c>
      <c r="E941" t="s">
        <v>266</v>
      </c>
    </row>
    <row r="942" spans="1:5">
      <c r="B942" t="s">
        <v>570</v>
      </c>
      <c r="C942" t="s">
        <v>800</v>
      </c>
      <c r="D942">
        <v>2</v>
      </c>
      <c r="E942" t="s">
        <v>266</v>
      </c>
    </row>
    <row r="943" spans="1:5">
      <c r="B943" t="s">
        <v>485</v>
      </c>
      <c r="C943" t="s">
        <v>715</v>
      </c>
      <c r="D943">
        <v>2</v>
      </c>
      <c r="E943" t="s">
        <v>266</v>
      </c>
    </row>
    <row r="944" spans="1:5">
      <c r="B944" t="s">
        <v>59</v>
      </c>
      <c r="C944" t="s">
        <v>116</v>
      </c>
      <c r="D944">
        <v>2</v>
      </c>
      <c r="E944" t="s">
        <v>24</v>
      </c>
    </row>
    <row r="945" spans="1:5">
      <c r="B945" t="s">
        <v>910</v>
      </c>
      <c r="C945" t="s">
        <v>952</v>
      </c>
      <c r="D945">
        <v>2</v>
      </c>
      <c r="E945" t="s">
        <v>869</v>
      </c>
    </row>
    <row r="946" spans="1:5">
      <c r="B946" t="s">
        <v>2639</v>
      </c>
      <c r="C946" t="s">
        <v>3082</v>
      </c>
      <c r="D946">
        <v>2</v>
      </c>
      <c r="E946" t="s">
        <v>2311</v>
      </c>
    </row>
    <row r="947" spans="1:5">
      <c r="A947">
        <v>2613</v>
      </c>
      <c r="B947" t="s">
        <v>3491</v>
      </c>
      <c r="C947" t="s">
        <v>4140</v>
      </c>
      <c r="D947">
        <v>2</v>
      </c>
      <c r="E947" t="s">
        <v>3490</v>
      </c>
    </row>
    <row r="948" spans="1:5">
      <c r="B948" t="s">
        <v>1432</v>
      </c>
      <c r="C948" t="s">
        <v>1567</v>
      </c>
      <c r="D948">
        <v>2</v>
      </c>
      <c r="E948" t="s">
        <v>1397</v>
      </c>
    </row>
    <row r="949" spans="1:5">
      <c r="B949" t="s">
        <v>899</v>
      </c>
      <c r="C949" t="s">
        <v>941</v>
      </c>
      <c r="D949">
        <v>2</v>
      </c>
      <c r="E949" t="s">
        <v>869</v>
      </c>
    </row>
    <row r="950" spans="1:5">
      <c r="B950" t="s">
        <v>917</v>
      </c>
      <c r="C950" t="s">
        <v>959</v>
      </c>
      <c r="D950">
        <v>2</v>
      </c>
      <c r="E950" t="s">
        <v>869</v>
      </c>
    </row>
    <row r="951" spans="1:5">
      <c r="B951" t="s">
        <v>537</v>
      </c>
      <c r="C951" t="s">
        <v>767</v>
      </c>
      <c r="D951">
        <v>2</v>
      </c>
      <c r="E951" t="s">
        <v>266</v>
      </c>
    </row>
    <row r="952" spans="1:5">
      <c r="B952" t="s">
        <v>1043</v>
      </c>
      <c r="C952" t="s">
        <v>1091</v>
      </c>
      <c r="D952">
        <v>2</v>
      </c>
      <c r="E952" t="s">
        <v>990</v>
      </c>
    </row>
    <row r="953" spans="1:5">
      <c r="A953">
        <v>3734</v>
      </c>
      <c r="B953" t="s">
        <v>3832</v>
      </c>
      <c r="C953" t="s">
        <v>4141</v>
      </c>
      <c r="D953">
        <v>2</v>
      </c>
      <c r="E953" t="s">
        <v>3831</v>
      </c>
    </row>
    <row r="954" spans="1:5">
      <c r="B954" t="s">
        <v>887</v>
      </c>
      <c r="C954" t="s">
        <v>929</v>
      </c>
      <c r="D954">
        <v>2</v>
      </c>
      <c r="E954" t="s">
        <v>869</v>
      </c>
    </row>
    <row r="955" spans="1:5">
      <c r="B955" t="s">
        <v>2338</v>
      </c>
      <c r="C955" t="s">
        <v>2781</v>
      </c>
      <c r="D955">
        <v>2</v>
      </c>
      <c r="E955" t="s">
        <v>2311</v>
      </c>
    </row>
    <row r="956" spans="1:5">
      <c r="A956">
        <v>2882</v>
      </c>
      <c r="B956" t="s">
        <v>3546</v>
      </c>
      <c r="C956" t="s">
        <v>4142</v>
      </c>
      <c r="D956">
        <v>2</v>
      </c>
      <c r="E956" t="s">
        <v>3543</v>
      </c>
    </row>
    <row r="957" spans="1:5">
      <c r="A957">
        <v>1790</v>
      </c>
      <c r="B957" t="s">
        <v>3264</v>
      </c>
      <c r="C957" t="s">
        <v>4143</v>
      </c>
      <c r="D957">
        <v>2</v>
      </c>
      <c r="E957" t="s">
        <v>3262</v>
      </c>
    </row>
    <row r="958" spans="1:5">
      <c r="B958" t="s">
        <v>2700</v>
      </c>
      <c r="C958" t="s">
        <v>3143</v>
      </c>
      <c r="D958">
        <v>2</v>
      </c>
      <c r="E958" t="s">
        <v>2311</v>
      </c>
    </row>
    <row r="959" spans="1:5">
      <c r="B959" t="s">
        <v>2348</v>
      </c>
      <c r="C959" t="s">
        <v>2791</v>
      </c>
      <c r="D959">
        <v>2</v>
      </c>
      <c r="E959" t="s">
        <v>2311</v>
      </c>
    </row>
    <row r="960" spans="1:5">
      <c r="B960" t="s">
        <v>1434</v>
      </c>
      <c r="C960" t="s">
        <v>1569</v>
      </c>
      <c r="D960">
        <v>2</v>
      </c>
      <c r="E960" t="s">
        <v>1397</v>
      </c>
    </row>
    <row r="961" spans="1:5">
      <c r="B961" t="s">
        <v>2408</v>
      </c>
      <c r="C961" t="s">
        <v>2851</v>
      </c>
      <c r="D961">
        <v>2</v>
      </c>
      <c r="E961" t="s">
        <v>2311</v>
      </c>
    </row>
    <row r="962" spans="1:5">
      <c r="B962" t="s">
        <v>2319</v>
      </c>
      <c r="C962" t="s">
        <v>2762</v>
      </c>
      <c r="D962">
        <v>2</v>
      </c>
      <c r="E962" t="s">
        <v>2311</v>
      </c>
    </row>
    <row r="963" spans="1:5">
      <c r="B963" t="s">
        <v>544</v>
      </c>
      <c r="C963" t="s">
        <v>774</v>
      </c>
      <c r="D963">
        <v>2</v>
      </c>
      <c r="E963" t="s">
        <v>266</v>
      </c>
    </row>
    <row r="964" spans="1:5">
      <c r="B964" t="s">
        <v>1452</v>
      </c>
      <c r="C964" t="s">
        <v>1587</v>
      </c>
      <c r="D964">
        <v>2</v>
      </c>
      <c r="E964" t="s">
        <v>1397</v>
      </c>
    </row>
    <row r="965" spans="1:5">
      <c r="B965" t="s">
        <v>1936</v>
      </c>
      <c r="C965" t="s">
        <v>1979</v>
      </c>
      <c r="D965">
        <v>2</v>
      </c>
      <c r="E965" t="s">
        <v>963</v>
      </c>
    </row>
    <row r="966" spans="1:5">
      <c r="B966" t="s">
        <v>2749</v>
      </c>
      <c r="C966" t="s">
        <v>3192</v>
      </c>
      <c r="D966">
        <v>2</v>
      </c>
      <c r="E966" t="s">
        <v>2311</v>
      </c>
    </row>
    <row r="967" spans="1:5">
      <c r="B967" t="s">
        <v>53</v>
      </c>
      <c r="C967" t="s">
        <v>110</v>
      </c>
      <c r="D967">
        <v>2</v>
      </c>
      <c r="E967" t="s">
        <v>24</v>
      </c>
    </row>
    <row r="968" spans="1:5">
      <c r="B968" t="s">
        <v>1026</v>
      </c>
      <c r="C968" t="s">
        <v>1074</v>
      </c>
      <c r="D968">
        <v>2</v>
      </c>
      <c r="E968" t="s">
        <v>990</v>
      </c>
    </row>
    <row r="969" spans="1:5">
      <c r="A969">
        <v>3192</v>
      </c>
      <c r="B969" t="s">
        <v>3668</v>
      </c>
      <c r="C969" t="s">
        <v>4144</v>
      </c>
      <c r="D969">
        <v>2</v>
      </c>
      <c r="E969" t="s">
        <v>3666</v>
      </c>
    </row>
    <row r="970" spans="1:5">
      <c r="B970" t="s">
        <v>2731</v>
      </c>
      <c r="C970" t="s">
        <v>3174</v>
      </c>
      <c r="D970">
        <v>2</v>
      </c>
      <c r="E970" t="s">
        <v>2311</v>
      </c>
    </row>
    <row r="971" spans="1:5">
      <c r="B971" t="s">
        <v>2464</v>
      </c>
      <c r="C971" t="s">
        <v>2907</v>
      </c>
      <c r="D971">
        <v>2</v>
      </c>
      <c r="E971" t="s">
        <v>2311</v>
      </c>
    </row>
    <row r="972" spans="1:5">
      <c r="A972">
        <v>3193</v>
      </c>
      <c r="B972" t="s">
        <v>3669</v>
      </c>
      <c r="C972" t="s">
        <v>4145</v>
      </c>
      <c r="D972">
        <v>2</v>
      </c>
      <c r="E972" t="s">
        <v>3666</v>
      </c>
    </row>
    <row r="973" spans="1:5">
      <c r="B973" t="s">
        <v>2326</v>
      </c>
      <c r="C973" t="s">
        <v>2769</v>
      </c>
      <c r="D973">
        <v>2</v>
      </c>
      <c r="E973" t="s">
        <v>2311</v>
      </c>
    </row>
    <row r="974" spans="1:5">
      <c r="B974" t="s">
        <v>2322</v>
      </c>
      <c r="C974" t="s">
        <v>2765</v>
      </c>
      <c r="D974">
        <v>2</v>
      </c>
      <c r="E974" t="s">
        <v>2311</v>
      </c>
    </row>
    <row r="975" spans="1:5">
      <c r="B975" t="s">
        <v>2701</v>
      </c>
      <c r="C975" t="s">
        <v>3144</v>
      </c>
      <c r="D975">
        <v>2</v>
      </c>
      <c r="E975" t="s">
        <v>2311</v>
      </c>
    </row>
    <row r="976" spans="1:5">
      <c r="B976" t="s">
        <v>2628</v>
      </c>
      <c r="C976" t="s">
        <v>3071</v>
      </c>
      <c r="D976">
        <v>2</v>
      </c>
      <c r="E976" t="s">
        <v>2311</v>
      </c>
    </row>
    <row r="977" spans="1:5">
      <c r="A977">
        <v>2193</v>
      </c>
      <c r="B977" t="s">
        <v>3352</v>
      </c>
      <c r="C977" t="s">
        <v>4146</v>
      </c>
      <c r="D977">
        <v>2</v>
      </c>
      <c r="E977" t="s">
        <v>3351</v>
      </c>
    </row>
    <row r="978" spans="1:5">
      <c r="B978" t="s">
        <v>2409</v>
      </c>
      <c r="C978" t="s">
        <v>2852</v>
      </c>
      <c r="D978">
        <v>2</v>
      </c>
      <c r="E978" t="s">
        <v>2311</v>
      </c>
    </row>
    <row r="979" spans="1:5">
      <c r="B979" t="s">
        <v>2460</v>
      </c>
      <c r="C979" t="s">
        <v>2903</v>
      </c>
      <c r="D979">
        <v>2</v>
      </c>
      <c r="E979" t="s">
        <v>2311</v>
      </c>
    </row>
    <row r="980" spans="1:5">
      <c r="B980" t="s">
        <v>2705</v>
      </c>
      <c r="C980" t="s">
        <v>3148</v>
      </c>
      <c r="D980">
        <v>2</v>
      </c>
      <c r="E980" t="s">
        <v>2311</v>
      </c>
    </row>
    <row r="981" spans="1:5">
      <c r="A981">
        <v>2194</v>
      </c>
      <c r="B981" t="s">
        <v>3353</v>
      </c>
      <c r="C981" t="s">
        <v>4147</v>
      </c>
      <c r="D981">
        <v>2</v>
      </c>
      <c r="E981" t="s">
        <v>3351</v>
      </c>
    </row>
    <row r="982" spans="1:5">
      <c r="A982">
        <v>2202</v>
      </c>
      <c r="B982" t="s">
        <v>3361</v>
      </c>
      <c r="C982" t="s">
        <v>4148</v>
      </c>
      <c r="D982">
        <v>2</v>
      </c>
      <c r="E982" t="s">
        <v>3351</v>
      </c>
    </row>
    <row r="983" spans="1:5">
      <c r="A983">
        <v>3566</v>
      </c>
      <c r="B983" t="s">
        <v>3780</v>
      </c>
      <c r="C983" t="s">
        <v>4149</v>
      </c>
      <c r="D983">
        <v>2</v>
      </c>
      <c r="E983" t="s">
        <v>3773</v>
      </c>
    </row>
    <row r="984" spans="1:5">
      <c r="A984">
        <v>3576</v>
      </c>
      <c r="B984" t="s">
        <v>3788</v>
      </c>
      <c r="C984" t="s">
        <v>4150</v>
      </c>
      <c r="D984">
        <v>2</v>
      </c>
      <c r="E984" t="s">
        <v>3786</v>
      </c>
    </row>
    <row r="985" spans="1:5">
      <c r="B985" t="s">
        <v>2369</v>
      </c>
      <c r="C985" t="s">
        <v>2812</v>
      </c>
      <c r="D985">
        <v>2</v>
      </c>
      <c r="E985" t="s">
        <v>2311</v>
      </c>
    </row>
    <row r="986" spans="1:5">
      <c r="A986">
        <v>3965</v>
      </c>
      <c r="B986" t="s">
        <v>3894</v>
      </c>
      <c r="C986" t="s">
        <v>4151</v>
      </c>
      <c r="D986">
        <v>2</v>
      </c>
      <c r="E986" t="s">
        <v>3891</v>
      </c>
    </row>
    <row r="987" spans="1:5">
      <c r="B987" t="s">
        <v>2721</v>
      </c>
      <c r="C987" t="s">
        <v>3164</v>
      </c>
      <c r="D987">
        <v>2</v>
      </c>
      <c r="E987" t="s">
        <v>2311</v>
      </c>
    </row>
    <row r="988" spans="1:5">
      <c r="B988" t="s">
        <v>2471</v>
      </c>
      <c r="C988" t="s">
        <v>2914</v>
      </c>
      <c r="D988">
        <v>2</v>
      </c>
      <c r="E988" t="s">
        <v>2311</v>
      </c>
    </row>
    <row r="989" spans="1:5">
      <c r="B989" t="s">
        <v>2442</v>
      </c>
      <c r="C989" t="s">
        <v>2885</v>
      </c>
      <c r="D989">
        <v>2</v>
      </c>
      <c r="E989" t="s">
        <v>2311</v>
      </c>
    </row>
    <row r="990" spans="1:5">
      <c r="A990">
        <v>3640</v>
      </c>
      <c r="B990" t="s">
        <v>3826</v>
      </c>
      <c r="C990" t="s">
        <v>4152</v>
      </c>
      <c r="D990">
        <v>2</v>
      </c>
      <c r="E990" t="s">
        <v>3807</v>
      </c>
    </row>
    <row r="991" spans="1:5">
      <c r="B991" t="s">
        <v>1435</v>
      </c>
      <c r="C991" t="s">
        <v>1570</v>
      </c>
      <c r="D991">
        <v>2</v>
      </c>
      <c r="E991" t="s">
        <v>1397</v>
      </c>
    </row>
    <row r="992" spans="1:5">
      <c r="B992" t="s">
        <v>2470</v>
      </c>
      <c r="C992" t="s">
        <v>2913</v>
      </c>
      <c r="D992">
        <v>2</v>
      </c>
      <c r="E992" t="s">
        <v>2311</v>
      </c>
    </row>
    <row r="993" spans="1:5">
      <c r="B993" t="s">
        <v>2562</v>
      </c>
      <c r="C993" t="s">
        <v>3005</v>
      </c>
      <c r="D993">
        <v>2</v>
      </c>
      <c r="E993" t="s">
        <v>2311</v>
      </c>
    </row>
    <row r="994" spans="1:5">
      <c r="B994" t="s">
        <v>2356</v>
      </c>
      <c r="C994" t="s">
        <v>2799</v>
      </c>
      <c r="D994">
        <v>2</v>
      </c>
      <c r="E994" t="s">
        <v>2311</v>
      </c>
    </row>
    <row r="995" spans="1:5">
      <c r="B995" t="s">
        <v>2737</v>
      </c>
      <c r="C995" t="s">
        <v>3180</v>
      </c>
      <c r="D995">
        <v>2</v>
      </c>
      <c r="E995" t="s">
        <v>2311</v>
      </c>
    </row>
    <row r="996" spans="1:5">
      <c r="B996" t="s">
        <v>2620</v>
      </c>
      <c r="C996" t="s">
        <v>3063</v>
      </c>
      <c r="D996">
        <v>2</v>
      </c>
      <c r="E996" t="s">
        <v>2311</v>
      </c>
    </row>
    <row r="997" spans="1:5">
      <c r="A997">
        <v>2381</v>
      </c>
      <c r="B997" t="s">
        <v>3414</v>
      </c>
      <c r="C997" t="s">
        <v>4153</v>
      </c>
      <c r="D997">
        <v>2</v>
      </c>
      <c r="E997" t="s">
        <v>3402</v>
      </c>
    </row>
    <row r="998" spans="1:5">
      <c r="A998">
        <v>2923</v>
      </c>
      <c r="B998" t="s">
        <v>3573</v>
      </c>
      <c r="C998" t="s">
        <v>4154</v>
      </c>
      <c r="D998">
        <v>2</v>
      </c>
      <c r="E998" t="s">
        <v>3572</v>
      </c>
    </row>
    <row r="999" spans="1:5">
      <c r="A999">
        <v>3044</v>
      </c>
      <c r="B999" t="s">
        <v>3611</v>
      </c>
      <c r="C999" t="s">
        <v>4155</v>
      </c>
      <c r="D999">
        <v>2</v>
      </c>
      <c r="E999" t="s">
        <v>3601</v>
      </c>
    </row>
    <row r="1000" spans="1:5">
      <c r="A1000">
        <v>3067</v>
      </c>
      <c r="B1000" t="s">
        <v>3632</v>
      </c>
      <c r="C1000" t="s">
        <v>4156</v>
      </c>
      <c r="D1000">
        <v>2</v>
      </c>
      <c r="E1000" t="s">
        <v>3601</v>
      </c>
    </row>
    <row r="1001" spans="1:5">
      <c r="B1001" t="s">
        <v>1728</v>
      </c>
      <c r="C1001" t="s">
        <v>1810</v>
      </c>
      <c r="D1001">
        <v>2</v>
      </c>
      <c r="E1001" t="s">
        <v>1718</v>
      </c>
    </row>
    <row r="1002" spans="1:5">
      <c r="A1002">
        <v>3758</v>
      </c>
      <c r="B1002" t="s">
        <v>3840</v>
      </c>
      <c r="C1002" t="s">
        <v>4157</v>
      </c>
      <c r="D1002">
        <v>2</v>
      </c>
      <c r="E1002" t="s">
        <v>3836</v>
      </c>
    </row>
    <row r="1003" spans="1:5">
      <c r="B1003" t="s">
        <v>1753</v>
      </c>
      <c r="C1003" t="s">
        <v>1835</v>
      </c>
      <c r="D1003">
        <v>2</v>
      </c>
      <c r="E1003" t="s">
        <v>1718</v>
      </c>
    </row>
    <row r="1004" spans="1:5">
      <c r="A1004">
        <v>3035</v>
      </c>
      <c r="B1004" t="s">
        <v>3602</v>
      </c>
      <c r="C1004" t="s">
        <v>4158</v>
      </c>
      <c r="D1004">
        <v>2</v>
      </c>
      <c r="E1004" t="s">
        <v>3601</v>
      </c>
    </row>
    <row r="1005" spans="1:5">
      <c r="A1005">
        <v>4256</v>
      </c>
      <c r="B1005" t="s">
        <v>3990</v>
      </c>
      <c r="C1005" t="s">
        <v>4159</v>
      </c>
      <c r="D1005">
        <v>2</v>
      </c>
      <c r="E1005" t="s">
        <v>3977</v>
      </c>
    </row>
    <row r="1006" spans="1:5">
      <c r="A1006">
        <v>4265</v>
      </c>
      <c r="B1006" t="s">
        <v>3999</v>
      </c>
      <c r="C1006" t="s">
        <v>4160</v>
      </c>
      <c r="D1006">
        <v>2</v>
      </c>
      <c r="E1006" t="s">
        <v>3977</v>
      </c>
    </row>
    <row r="1007" spans="1:5">
      <c r="A1007">
        <v>4249</v>
      </c>
      <c r="B1007" t="s">
        <v>3983</v>
      </c>
      <c r="C1007" t="s">
        <v>4161</v>
      </c>
      <c r="D1007">
        <v>2</v>
      </c>
      <c r="E1007" t="s">
        <v>3977</v>
      </c>
    </row>
    <row r="1008" spans="1:5">
      <c r="A1008">
        <v>4194</v>
      </c>
      <c r="B1008" t="s">
        <v>3961</v>
      </c>
      <c r="C1008" t="s">
        <v>4162</v>
      </c>
      <c r="D1008">
        <v>2</v>
      </c>
      <c r="E1008" t="s">
        <v>3959</v>
      </c>
    </row>
    <row r="1009" spans="1:5">
      <c r="B1009" t="s">
        <v>474</v>
      </c>
      <c r="C1009" t="s">
        <v>704</v>
      </c>
      <c r="D1009">
        <v>2</v>
      </c>
      <c r="E1009" t="s">
        <v>266</v>
      </c>
    </row>
    <row r="1010" spans="1:5">
      <c r="B1010" t="s">
        <v>549</v>
      </c>
      <c r="C1010" t="s">
        <v>779</v>
      </c>
      <c r="D1010">
        <v>2</v>
      </c>
      <c r="E1010" t="s">
        <v>266</v>
      </c>
    </row>
    <row r="1011" spans="1:5">
      <c r="B1011" t="s">
        <v>1788</v>
      </c>
      <c r="C1011" t="s">
        <v>1870</v>
      </c>
      <c r="D1011">
        <v>2</v>
      </c>
      <c r="E1011" t="s">
        <v>1718</v>
      </c>
    </row>
    <row r="1012" spans="1:5">
      <c r="A1012">
        <v>3136</v>
      </c>
      <c r="B1012" t="s">
        <v>3645</v>
      </c>
      <c r="C1012" t="s">
        <v>4163</v>
      </c>
      <c r="D1012">
        <v>2</v>
      </c>
      <c r="E1012" t="s">
        <v>3644</v>
      </c>
    </row>
    <row r="1013" spans="1:5">
      <c r="B1013" t="s">
        <v>1770</v>
      </c>
      <c r="C1013" t="s">
        <v>1852</v>
      </c>
      <c r="D1013">
        <v>2</v>
      </c>
      <c r="E1013" t="s">
        <v>1718</v>
      </c>
    </row>
    <row r="1014" spans="1:5">
      <c r="B1014" t="s">
        <v>1778</v>
      </c>
      <c r="C1014" t="s">
        <v>1860</v>
      </c>
      <c r="D1014">
        <v>2</v>
      </c>
      <c r="E1014" t="s">
        <v>1718</v>
      </c>
    </row>
    <row r="1015" spans="1:5">
      <c r="A1015">
        <v>2079</v>
      </c>
      <c r="B1015" t="s">
        <v>3305</v>
      </c>
      <c r="C1015" t="s">
        <v>4164</v>
      </c>
      <c r="D1015">
        <v>2</v>
      </c>
      <c r="E1015" t="s">
        <v>3299</v>
      </c>
    </row>
    <row r="1016" spans="1:5">
      <c r="A1016">
        <v>2144</v>
      </c>
      <c r="B1016" t="s">
        <v>3331</v>
      </c>
      <c r="C1016" t="s">
        <v>4165</v>
      </c>
      <c r="D1016">
        <v>2</v>
      </c>
      <c r="E1016" t="s">
        <v>3324</v>
      </c>
    </row>
    <row r="1017" spans="1:5">
      <c r="B1017" t="s">
        <v>515</v>
      </c>
      <c r="C1017" t="s">
        <v>745</v>
      </c>
      <c r="D1017">
        <v>2</v>
      </c>
      <c r="E1017" t="s">
        <v>266</v>
      </c>
    </row>
    <row r="1018" spans="1:5">
      <c r="B1018" t="s">
        <v>452</v>
      </c>
      <c r="C1018" t="s">
        <v>682</v>
      </c>
      <c r="D1018">
        <v>2</v>
      </c>
      <c r="E1018" t="s">
        <v>266</v>
      </c>
    </row>
    <row r="1019" spans="1:5">
      <c r="A1019">
        <v>2455</v>
      </c>
      <c r="B1019" t="s">
        <v>3431</v>
      </c>
      <c r="C1019" t="s">
        <v>4166</v>
      </c>
      <c r="D1019">
        <v>2</v>
      </c>
      <c r="E1019" t="s">
        <v>3427</v>
      </c>
    </row>
    <row r="1020" spans="1:5">
      <c r="A1020">
        <v>3083</v>
      </c>
      <c r="B1020" t="s">
        <v>3637</v>
      </c>
      <c r="C1020" t="s">
        <v>4167</v>
      </c>
      <c r="D1020">
        <v>2</v>
      </c>
      <c r="E1020" t="s">
        <v>3636</v>
      </c>
    </row>
    <row r="1021" spans="1:5">
      <c r="A1021">
        <v>2453</v>
      </c>
      <c r="B1021" t="s">
        <v>3430</v>
      </c>
      <c r="C1021" t="s">
        <v>4168</v>
      </c>
      <c r="D1021">
        <v>2</v>
      </c>
      <c r="E1021" t="s">
        <v>3427</v>
      </c>
    </row>
    <row r="1022" spans="1:5">
      <c r="A1022">
        <v>2373</v>
      </c>
      <c r="B1022" t="s">
        <v>3408</v>
      </c>
      <c r="C1022" t="s">
        <v>4169</v>
      </c>
      <c r="D1022">
        <v>2</v>
      </c>
      <c r="E1022" t="s">
        <v>3402</v>
      </c>
    </row>
    <row r="1023" spans="1:5">
      <c r="A1023">
        <v>1628</v>
      </c>
      <c r="B1023" t="s">
        <v>3230</v>
      </c>
      <c r="C1023" t="s">
        <v>4170</v>
      </c>
      <c r="D1023">
        <v>2</v>
      </c>
      <c r="E1023" t="s">
        <v>3228</v>
      </c>
    </row>
    <row r="1024" spans="1:5">
      <c r="B1024" t="s">
        <v>1021</v>
      </c>
      <c r="C1024" t="s">
        <v>1069</v>
      </c>
      <c r="D1024">
        <v>2</v>
      </c>
      <c r="E1024" t="s">
        <v>990</v>
      </c>
    </row>
    <row r="1025" spans="1:5">
      <c r="B1025" t="s">
        <v>1020</v>
      </c>
      <c r="C1025" t="s">
        <v>1068</v>
      </c>
      <c r="D1025">
        <v>2</v>
      </c>
      <c r="E1025" t="s">
        <v>990</v>
      </c>
    </row>
    <row r="1026" spans="1:5">
      <c r="B1026" t="s">
        <v>556</v>
      </c>
      <c r="C1026" t="s">
        <v>786</v>
      </c>
      <c r="D1026">
        <v>2</v>
      </c>
      <c r="E1026" t="s">
        <v>266</v>
      </c>
    </row>
    <row r="1027" spans="1:5">
      <c r="B1027" t="s">
        <v>1782</v>
      </c>
      <c r="C1027" t="s">
        <v>1864</v>
      </c>
      <c r="D1027">
        <v>2</v>
      </c>
      <c r="E1027" t="s">
        <v>1718</v>
      </c>
    </row>
    <row r="1028" spans="1:5">
      <c r="A1028">
        <v>2215</v>
      </c>
      <c r="B1028" t="s">
        <v>3367</v>
      </c>
      <c r="C1028" t="s">
        <v>4171</v>
      </c>
      <c r="D1028">
        <v>2</v>
      </c>
      <c r="E1028" t="s">
        <v>3366</v>
      </c>
    </row>
    <row r="1029" spans="1:5">
      <c r="A1029">
        <v>3447</v>
      </c>
      <c r="B1029" t="s">
        <v>3741</v>
      </c>
      <c r="C1029" t="s">
        <v>4172</v>
      </c>
      <c r="D1029">
        <v>2</v>
      </c>
      <c r="E1029" t="s">
        <v>3737</v>
      </c>
    </row>
    <row r="1030" spans="1:5">
      <c r="A1030">
        <v>3953</v>
      </c>
      <c r="B1030" t="s">
        <v>3890</v>
      </c>
      <c r="C1030" t="s">
        <v>4607</v>
      </c>
      <c r="D1030">
        <v>2</v>
      </c>
      <c r="E1030" t="s">
        <v>3885</v>
      </c>
    </row>
    <row r="1031" spans="1:5">
      <c r="B1031" t="s">
        <v>61</v>
      </c>
      <c r="C1031" t="s">
        <v>118</v>
      </c>
      <c r="D1031">
        <v>2</v>
      </c>
      <c r="E1031" t="s">
        <v>24</v>
      </c>
    </row>
    <row r="1032" spans="1:5">
      <c r="A1032">
        <v>4266</v>
      </c>
      <c r="B1032" t="s">
        <v>4000</v>
      </c>
      <c r="C1032" t="s">
        <v>4174</v>
      </c>
      <c r="D1032">
        <v>2</v>
      </c>
      <c r="E1032" t="s">
        <v>3977</v>
      </c>
    </row>
    <row r="1033" spans="1:5">
      <c r="B1033" t="s">
        <v>576</v>
      </c>
      <c r="C1033" t="s">
        <v>806</v>
      </c>
      <c r="D1033">
        <v>2</v>
      </c>
      <c r="E1033" t="s">
        <v>266</v>
      </c>
    </row>
    <row r="1034" spans="1:5">
      <c r="B1034" t="s">
        <v>2334</v>
      </c>
      <c r="C1034" t="s">
        <v>2777</v>
      </c>
      <c r="D1034">
        <v>2</v>
      </c>
      <c r="E1034" t="s">
        <v>2311</v>
      </c>
    </row>
    <row r="1035" spans="1:5">
      <c r="A1035">
        <v>3589</v>
      </c>
      <c r="B1035" t="s">
        <v>3798</v>
      </c>
      <c r="C1035" t="s">
        <v>4175</v>
      </c>
      <c r="D1035">
        <v>2</v>
      </c>
      <c r="E1035" t="s">
        <v>3793</v>
      </c>
    </row>
    <row r="1036" spans="1:5">
      <c r="B1036" t="s">
        <v>2458</v>
      </c>
      <c r="C1036" t="s">
        <v>2901</v>
      </c>
      <c r="D1036">
        <v>2</v>
      </c>
      <c r="E1036" t="s">
        <v>2311</v>
      </c>
    </row>
    <row r="1037" spans="1:5">
      <c r="B1037" t="s">
        <v>2327</v>
      </c>
      <c r="C1037" t="s">
        <v>2770</v>
      </c>
      <c r="D1037">
        <v>2</v>
      </c>
      <c r="E1037" t="s">
        <v>2311</v>
      </c>
    </row>
    <row r="1038" spans="1:5">
      <c r="B1038" t="s">
        <v>1428</v>
      </c>
      <c r="C1038" t="s">
        <v>1563</v>
      </c>
      <c r="D1038">
        <v>2</v>
      </c>
      <c r="E1038" t="s">
        <v>1397</v>
      </c>
    </row>
    <row r="1039" spans="1:5">
      <c r="B1039" t="s">
        <v>1027</v>
      </c>
      <c r="C1039" t="s">
        <v>1075</v>
      </c>
      <c r="D1039">
        <v>2</v>
      </c>
      <c r="E1039" t="s">
        <v>990</v>
      </c>
    </row>
    <row r="1040" spans="1:5">
      <c r="B1040" t="s">
        <v>2741</v>
      </c>
      <c r="C1040" t="s">
        <v>3184</v>
      </c>
      <c r="D1040">
        <v>2</v>
      </c>
      <c r="E1040" t="s">
        <v>2311</v>
      </c>
    </row>
    <row r="1041" spans="2:5">
      <c r="B1041" t="s">
        <v>1439</v>
      </c>
      <c r="C1041" t="s">
        <v>1574</v>
      </c>
      <c r="D1041">
        <v>2</v>
      </c>
      <c r="E1041" t="s">
        <v>1397</v>
      </c>
    </row>
    <row r="1042" spans="2:5">
      <c r="B1042" t="s">
        <v>2528</v>
      </c>
      <c r="C1042" t="s">
        <v>2971</v>
      </c>
      <c r="D1042">
        <v>2</v>
      </c>
      <c r="E1042" t="s">
        <v>2311</v>
      </c>
    </row>
    <row r="1043" spans="2:5">
      <c r="B1043" t="s">
        <v>1477</v>
      </c>
      <c r="C1043" t="s">
        <v>1612</v>
      </c>
      <c r="D1043">
        <v>2</v>
      </c>
      <c r="E1043" t="s">
        <v>1397</v>
      </c>
    </row>
    <row r="1044" spans="2:5">
      <c r="B1044" t="s">
        <v>1919</v>
      </c>
      <c r="C1044" t="s">
        <v>1962</v>
      </c>
      <c r="D1044">
        <v>2</v>
      </c>
      <c r="E1044" t="s">
        <v>963</v>
      </c>
    </row>
    <row r="1045" spans="2:5">
      <c r="B1045" t="s">
        <v>2347</v>
      </c>
      <c r="C1045" t="s">
        <v>2790</v>
      </c>
      <c r="D1045">
        <v>2</v>
      </c>
      <c r="E1045" t="s">
        <v>2311</v>
      </c>
    </row>
    <row r="1046" spans="2:5">
      <c r="B1046" t="s">
        <v>45</v>
      </c>
      <c r="C1046" t="s">
        <v>102</v>
      </c>
      <c r="D1046">
        <v>2</v>
      </c>
      <c r="E1046" t="s">
        <v>24</v>
      </c>
    </row>
    <row r="1047" spans="2:5">
      <c r="B1047" t="s">
        <v>912</v>
      </c>
      <c r="C1047" t="s">
        <v>954</v>
      </c>
      <c r="D1047">
        <v>2</v>
      </c>
      <c r="E1047" t="s">
        <v>869</v>
      </c>
    </row>
    <row r="1048" spans="2:5">
      <c r="B1048" t="s">
        <v>928</v>
      </c>
      <c r="C1048" t="s">
        <v>971</v>
      </c>
      <c r="D1048">
        <v>2</v>
      </c>
      <c r="E1048" t="s">
        <v>869</v>
      </c>
    </row>
    <row r="1049" spans="2:5">
      <c r="B1049" t="s">
        <v>2659</v>
      </c>
      <c r="C1049" t="s">
        <v>3102</v>
      </c>
      <c r="D1049">
        <v>2</v>
      </c>
      <c r="E1049" t="s">
        <v>2311</v>
      </c>
    </row>
    <row r="1050" spans="2:5">
      <c r="B1050" t="s">
        <v>2618</v>
      </c>
      <c r="C1050" t="s">
        <v>3061</v>
      </c>
      <c r="D1050">
        <v>2</v>
      </c>
      <c r="E1050" t="s">
        <v>2311</v>
      </c>
    </row>
    <row r="1051" spans="2:5">
      <c r="B1051" t="s">
        <v>2536</v>
      </c>
      <c r="C1051" t="s">
        <v>2979</v>
      </c>
      <c r="D1051">
        <v>2</v>
      </c>
      <c r="E1051" t="s">
        <v>2311</v>
      </c>
    </row>
    <row r="1052" spans="2:5">
      <c r="B1052" t="s">
        <v>2702</v>
      </c>
      <c r="C1052" t="s">
        <v>3145</v>
      </c>
      <c r="D1052">
        <v>2</v>
      </c>
      <c r="E1052" t="s">
        <v>2311</v>
      </c>
    </row>
    <row r="1053" spans="2:5">
      <c r="B1053" t="s">
        <v>2495</v>
      </c>
      <c r="C1053" t="s">
        <v>2938</v>
      </c>
      <c r="D1053">
        <v>2</v>
      </c>
      <c r="E1053" t="s">
        <v>2311</v>
      </c>
    </row>
    <row r="1054" spans="2:5">
      <c r="B1054" t="s">
        <v>1502</v>
      </c>
      <c r="C1054" t="s">
        <v>1637</v>
      </c>
      <c r="D1054">
        <v>2</v>
      </c>
      <c r="E1054" t="s">
        <v>1397</v>
      </c>
    </row>
    <row r="1055" spans="2:5">
      <c r="B1055" t="s">
        <v>2566</v>
      </c>
      <c r="C1055" t="s">
        <v>3009</v>
      </c>
      <c r="D1055">
        <v>2</v>
      </c>
      <c r="E1055" t="s">
        <v>2311</v>
      </c>
    </row>
    <row r="1056" spans="2:5">
      <c r="B1056" t="s">
        <v>2586</v>
      </c>
      <c r="C1056" t="s">
        <v>3029</v>
      </c>
      <c r="D1056">
        <v>2</v>
      </c>
      <c r="E1056" t="s">
        <v>2311</v>
      </c>
    </row>
    <row r="1057" spans="1:5">
      <c r="B1057" t="s">
        <v>2708</v>
      </c>
      <c r="C1057" t="s">
        <v>3151</v>
      </c>
      <c r="D1057">
        <v>2</v>
      </c>
      <c r="E1057" t="s">
        <v>2311</v>
      </c>
    </row>
    <row r="1058" spans="1:5">
      <c r="B1058" t="s">
        <v>2687</v>
      </c>
      <c r="C1058" t="s">
        <v>3130</v>
      </c>
      <c r="D1058">
        <v>2</v>
      </c>
      <c r="E1058" t="s">
        <v>2311</v>
      </c>
    </row>
    <row r="1059" spans="1:5">
      <c r="B1059" t="s">
        <v>2543</v>
      </c>
      <c r="C1059" t="s">
        <v>2986</v>
      </c>
      <c r="D1059">
        <v>2</v>
      </c>
      <c r="E1059" t="s">
        <v>2311</v>
      </c>
    </row>
    <row r="1060" spans="1:5">
      <c r="B1060" t="s">
        <v>888</v>
      </c>
      <c r="C1060" t="s">
        <v>930</v>
      </c>
      <c r="D1060">
        <v>2</v>
      </c>
      <c r="E1060" t="s">
        <v>869</v>
      </c>
    </row>
    <row r="1061" spans="1:5">
      <c r="B1061" t="s">
        <v>2663</v>
      </c>
      <c r="C1061" t="s">
        <v>3106</v>
      </c>
      <c r="D1061">
        <v>2</v>
      </c>
      <c r="E1061" t="s">
        <v>2311</v>
      </c>
    </row>
    <row r="1062" spans="1:5">
      <c r="B1062" t="s">
        <v>2614</v>
      </c>
      <c r="C1062" t="s">
        <v>3057</v>
      </c>
      <c r="D1062">
        <v>2</v>
      </c>
      <c r="E1062" t="s">
        <v>2311</v>
      </c>
    </row>
    <row r="1063" spans="1:5">
      <c r="B1063" t="s">
        <v>1405</v>
      </c>
      <c r="C1063" t="s">
        <v>1540</v>
      </c>
      <c r="D1063">
        <v>2</v>
      </c>
      <c r="E1063" t="s">
        <v>1397</v>
      </c>
    </row>
    <row r="1064" spans="1:5">
      <c r="B1064" t="s">
        <v>2563</v>
      </c>
      <c r="C1064" t="s">
        <v>3006</v>
      </c>
      <c r="D1064">
        <v>2</v>
      </c>
      <c r="E1064" t="s">
        <v>2311</v>
      </c>
    </row>
    <row r="1065" spans="1:5">
      <c r="B1065" t="s">
        <v>2483</v>
      </c>
      <c r="C1065" t="s">
        <v>2926</v>
      </c>
      <c r="D1065">
        <v>2</v>
      </c>
      <c r="E1065" t="s">
        <v>2311</v>
      </c>
    </row>
    <row r="1066" spans="1:5">
      <c r="B1066" t="s">
        <v>2441</v>
      </c>
      <c r="C1066" t="s">
        <v>2884</v>
      </c>
      <c r="D1066">
        <v>2</v>
      </c>
      <c r="E1066" t="s">
        <v>2311</v>
      </c>
    </row>
    <row r="1067" spans="1:5">
      <c r="B1067" t="s">
        <v>2351</v>
      </c>
      <c r="C1067" t="s">
        <v>2794</v>
      </c>
      <c r="D1067">
        <v>2</v>
      </c>
      <c r="E1067" t="s">
        <v>2311</v>
      </c>
    </row>
    <row r="1068" spans="1:5">
      <c r="B1068" t="s">
        <v>1407</v>
      </c>
      <c r="C1068" t="s">
        <v>1542</v>
      </c>
      <c r="D1068">
        <v>2</v>
      </c>
      <c r="E1068" t="s">
        <v>1397</v>
      </c>
    </row>
    <row r="1069" spans="1:5">
      <c r="B1069" t="s">
        <v>2570</v>
      </c>
      <c r="C1069" t="s">
        <v>3013</v>
      </c>
      <c r="D1069">
        <v>2</v>
      </c>
      <c r="E1069" t="s">
        <v>2311</v>
      </c>
    </row>
    <row r="1070" spans="1:5">
      <c r="B1070" t="s">
        <v>2398</v>
      </c>
      <c r="C1070" t="s">
        <v>2841</v>
      </c>
      <c r="D1070">
        <v>2</v>
      </c>
      <c r="E1070" t="s">
        <v>2311</v>
      </c>
    </row>
    <row r="1071" spans="1:5">
      <c r="A1071">
        <v>3453</v>
      </c>
      <c r="B1071" t="s">
        <v>3747</v>
      </c>
      <c r="C1071" t="s">
        <v>4176</v>
      </c>
      <c r="D1071">
        <v>2</v>
      </c>
      <c r="E1071" t="s">
        <v>3737</v>
      </c>
    </row>
    <row r="1072" spans="1:5">
      <c r="B1072" t="s">
        <v>2621</v>
      </c>
      <c r="C1072" t="s">
        <v>3064</v>
      </c>
      <c r="D1072">
        <v>2</v>
      </c>
      <c r="E1072" t="s">
        <v>2311</v>
      </c>
    </row>
    <row r="1073" spans="1:5">
      <c r="A1073">
        <v>3536</v>
      </c>
      <c r="B1073" t="s">
        <v>3763</v>
      </c>
      <c r="C1073" t="s">
        <v>4177</v>
      </c>
      <c r="D1073">
        <v>2</v>
      </c>
      <c r="E1073" t="s">
        <v>3757</v>
      </c>
    </row>
    <row r="1074" spans="1:5">
      <c r="A1074">
        <v>3631</v>
      </c>
      <c r="B1074" t="s">
        <v>3817</v>
      </c>
      <c r="C1074" t="s">
        <v>4178</v>
      </c>
      <c r="D1074">
        <v>2</v>
      </c>
      <c r="E1074" t="s">
        <v>3807</v>
      </c>
    </row>
    <row r="1075" spans="1:5">
      <c r="B1075" t="s">
        <v>2385</v>
      </c>
      <c r="C1075" t="s">
        <v>2828</v>
      </c>
      <c r="D1075">
        <v>2</v>
      </c>
      <c r="E1075" t="s">
        <v>2311</v>
      </c>
    </row>
    <row r="1076" spans="1:5">
      <c r="B1076" t="s">
        <v>2450</v>
      </c>
      <c r="C1076" t="s">
        <v>2893</v>
      </c>
      <c r="D1076">
        <v>2</v>
      </c>
      <c r="E1076" t="s">
        <v>2311</v>
      </c>
    </row>
    <row r="1077" spans="1:5">
      <c r="B1077" t="s">
        <v>2526</v>
      </c>
      <c r="C1077" t="s">
        <v>2969</v>
      </c>
      <c r="D1077">
        <v>2</v>
      </c>
      <c r="E1077" t="s">
        <v>2311</v>
      </c>
    </row>
    <row r="1078" spans="1:5">
      <c r="A1078">
        <v>3708</v>
      </c>
      <c r="B1078" t="s">
        <v>3829</v>
      </c>
      <c r="C1078" t="s">
        <v>4179</v>
      </c>
      <c r="D1078">
        <v>2</v>
      </c>
      <c r="E1078" t="s">
        <v>3828</v>
      </c>
    </row>
    <row r="1079" spans="1:5">
      <c r="B1079" t="s">
        <v>1443</v>
      </c>
      <c r="C1079" t="s">
        <v>1578</v>
      </c>
      <c r="D1079">
        <v>2</v>
      </c>
      <c r="E1079" t="s">
        <v>1397</v>
      </c>
    </row>
    <row r="1080" spans="1:5">
      <c r="B1080" t="s">
        <v>2669</v>
      </c>
      <c r="C1080" t="s">
        <v>3112</v>
      </c>
      <c r="D1080">
        <v>2</v>
      </c>
      <c r="E1080" t="s">
        <v>2311</v>
      </c>
    </row>
    <row r="1081" spans="1:5">
      <c r="B1081" t="s">
        <v>2521</v>
      </c>
      <c r="C1081" t="s">
        <v>2964</v>
      </c>
      <c r="D1081">
        <v>2</v>
      </c>
      <c r="E1081" t="s">
        <v>2311</v>
      </c>
    </row>
    <row r="1082" spans="1:5">
      <c r="B1082" t="s">
        <v>1411</v>
      </c>
      <c r="C1082" t="s">
        <v>1546</v>
      </c>
      <c r="D1082">
        <v>2</v>
      </c>
      <c r="E1082" t="s">
        <v>1397</v>
      </c>
    </row>
    <row r="1083" spans="1:5">
      <c r="B1083" t="s">
        <v>926</v>
      </c>
      <c r="C1083" t="s">
        <v>969</v>
      </c>
      <c r="D1083">
        <v>2</v>
      </c>
      <c r="E1083" t="s">
        <v>869</v>
      </c>
    </row>
    <row r="1084" spans="1:5">
      <c r="B1084" t="s">
        <v>571</v>
      </c>
      <c r="C1084" t="s">
        <v>801</v>
      </c>
      <c r="D1084">
        <v>2</v>
      </c>
      <c r="E1084" t="s">
        <v>266</v>
      </c>
    </row>
    <row r="1085" spans="1:5">
      <c r="B1085" t="s">
        <v>1525</v>
      </c>
      <c r="C1085" t="s">
        <v>1660</v>
      </c>
      <c r="D1085">
        <v>2</v>
      </c>
      <c r="E1085" t="s">
        <v>1397</v>
      </c>
    </row>
    <row r="1086" spans="1:5">
      <c r="A1086">
        <v>2098</v>
      </c>
      <c r="B1086" t="s">
        <v>3309</v>
      </c>
      <c r="C1086" t="s">
        <v>4180</v>
      </c>
      <c r="D1086">
        <v>2</v>
      </c>
      <c r="E1086" t="s">
        <v>3306</v>
      </c>
    </row>
    <row r="1087" spans="1:5">
      <c r="A1087">
        <v>3466</v>
      </c>
      <c r="B1087" t="s">
        <v>3751</v>
      </c>
      <c r="C1087" t="s">
        <v>4181</v>
      </c>
      <c r="D1087">
        <v>2</v>
      </c>
      <c r="E1087" t="s">
        <v>3748</v>
      </c>
    </row>
    <row r="1088" spans="1:5">
      <c r="B1088" t="s">
        <v>84</v>
      </c>
      <c r="C1088" t="s">
        <v>141</v>
      </c>
      <c r="D1088">
        <v>2</v>
      </c>
      <c r="E1088" t="s">
        <v>24</v>
      </c>
    </row>
    <row r="1089" spans="1:5">
      <c r="B1089" t="s">
        <v>2530</v>
      </c>
      <c r="C1089" t="s">
        <v>2973</v>
      </c>
      <c r="D1089">
        <v>2</v>
      </c>
      <c r="E1089" t="s">
        <v>2311</v>
      </c>
    </row>
    <row r="1090" spans="1:5">
      <c r="A1090">
        <v>3215</v>
      </c>
      <c r="B1090" t="s">
        <v>3671</v>
      </c>
      <c r="C1090" t="s">
        <v>4182</v>
      </c>
      <c r="D1090">
        <v>2</v>
      </c>
      <c r="E1090" t="s">
        <v>3670</v>
      </c>
    </row>
    <row r="1091" spans="1:5">
      <c r="B1091" t="s">
        <v>1427</v>
      </c>
      <c r="C1091" t="s">
        <v>1562</v>
      </c>
      <c r="D1091">
        <v>2</v>
      </c>
      <c r="E1091" t="s">
        <v>1397</v>
      </c>
    </row>
    <row r="1092" spans="1:5">
      <c r="A1092">
        <v>1653</v>
      </c>
      <c r="B1092" t="s">
        <v>3240</v>
      </c>
      <c r="C1092" t="s">
        <v>4183</v>
      </c>
      <c r="D1092">
        <v>2</v>
      </c>
      <c r="E1092" t="s">
        <v>3239</v>
      </c>
    </row>
    <row r="1093" spans="1:5">
      <c r="A1093">
        <v>3625</v>
      </c>
      <c r="B1093" t="s">
        <v>3812</v>
      </c>
      <c r="C1093" t="s">
        <v>4184</v>
      </c>
      <c r="D1093">
        <v>2</v>
      </c>
      <c r="E1093" t="s">
        <v>3807</v>
      </c>
    </row>
    <row r="1094" spans="1:5">
      <c r="B1094" t="s">
        <v>1516</v>
      </c>
      <c r="C1094" t="s">
        <v>1651</v>
      </c>
      <c r="D1094">
        <v>2</v>
      </c>
      <c r="E1094" t="s">
        <v>1397</v>
      </c>
    </row>
    <row r="1095" spans="1:5">
      <c r="B1095" t="s">
        <v>2468</v>
      </c>
      <c r="C1095" t="s">
        <v>2911</v>
      </c>
      <c r="D1095">
        <v>2</v>
      </c>
      <c r="E1095" t="s">
        <v>2311</v>
      </c>
    </row>
    <row r="1096" spans="1:5">
      <c r="A1096">
        <v>3040</v>
      </c>
      <c r="B1096" t="s">
        <v>3607</v>
      </c>
      <c r="C1096" t="s">
        <v>4185</v>
      </c>
      <c r="D1096">
        <v>2</v>
      </c>
      <c r="E1096" t="s">
        <v>3601</v>
      </c>
    </row>
    <row r="1097" spans="1:5">
      <c r="B1097" t="s">
        <v>2415</v>
      </c>
      <c r="C1097" t="s">
        <v>2858</v>
      </c>
      <c r="D1097">
        <v>2</v>
      </c>
      <c r="E1097" t="s">
        <v>2311</v>
      </c>
    </row>
    <row r="1098" spans="1:5">
      <c r="B1098" t="s">
        <v>1191</v>
      </c>
      <c r="C1098" t="s">
        <v>1254</v>
      </c>
      <c r="D1098">
        <v>2</v>
      </c>
      <c r="E1098" t="s">
        <v>1126</v>
      </c>
    </row>
    <row r="1099" spans="1:5">
      <c r="A1099">
        <v>4085</v>
      </c>
      <c r="B1099" t="s">
        <v>3930</v>
      </c>
      <c r="C1099" t="s">
        <v>4186</v>
      </c>
      <c r="D1099">
        <v>2</v>
      </c>
      <c r="E1099" t="s">
        <v>3927</v>
      </c>
    </row>
    <row r="1100" spans="1:5">
      <c r="B1100" t="s">
        <v>1527</v>
      </c>
      <c r="C1100" t="s">
        <v>1662</v>
      </c>
      <c r="D1100">
        <v>2</v>
      </c>
      <c r="E1100" t="s">
        <v>1397</v>
      </c>
    </row>
    <row r="1101" spans="1:5">
      <c r="B1101" t="s">
        <v>1472</v>
      </c>
      <c r="C1101" t="s">
        <v>1607</v>
      </c>
      <c r="D1101">
        <v>2</v>
      </c>
      <c r="E1101" t="s">
        <v>1397</v>
      </c>
    </row>
    <row r="1102" spans="1:5">
      <c r="B1102" t="s">
        <v>1176</v>
      </c>
      <c r="C1102" t="s">
        <v>1239</v>
      </c>
      <c r="D1102">
        <v>2</v>
      </c>
      <c r="E1102" t="s">
        <v>1126</v>
      </c>
    </row>
    <row r="1103" spans="1:5">
      <c r="A1103">
        <v>4065</v>
      </c>
      <c r="B1103" t="s">
        <v>3926</v>
      </c>
      <c r="C1103" t="s">
        <v>4187</v>
      </c>
      <c r="D1103">
        <v>2</v>
      </c>
      <c r="E1103" t="s">
        <v>3924</v>
      </c>
    </row>
    <row r="1104" spans="1:5">
      <c r="A1104">
        <v>3917</v>
      </c>
      <c r="B1104" t="s">
        <v>3877</v>
      </c>
      <c r="C1104" t="s">
        <v>4188</v>
      </c>
      <c r="D1104">
        <v>2</v>
      </c>
      <c r="E1104" t="s">
        <v>3872</v>
      </c>
    </row>
    <row r="1105" spans="1:5">
      <c r="B1105" t="s">
        <v>2538</v>
      </c>
      <c r="C1105" t="s">
        <v>2981</v>
      </c>
      <c r="D1105">
        <v>2</v>
      </c>
      <c r="E1105" t="s">
        <v>2311</v>
      </c>
    </row>
    <row r="1106" spans="1:5">
      <c r="A1106">
        <v>2487</v>
      </c>
      <c r="B1106" t="s">
        <v>3442</v>
      </c>
      <c r="C1106" t="s">
        <v>4189</v>
      </c>
      <c r="D1106">
        <v>2</v>
      </c>
      <c r="E1106" t="s">
        <v>3439</v>
      </c>
    </row>
    <row r="1107" spans="1:5">
      <c r="B1107" t="s">
        <v>1800</v>
      </c>
      <c r="C1107" t="s">
        <v>1882</v>
      </c>
      <c r="D1107">
        <v>2</v>
      </c>
      <c r="E1107" t="s">
        <v>1718</v>
      </c>
    </row>
    <row r="1108" spans="1:5">
      <c r="B1108" t="s">
        <v>96</v>
      </c>
      <c r="C1108" t="s">
        <v>153</v>
      </c>
      <c r="D1108">
        <v>2</v>
      </c>
      <c r="E1108" t="s">
        <v>24</v>
      </c>
    </row>
    <row r="1109" spans="1:5">
      <c r="B1109" t="s">
        <v>77</v>
      </c>
      <c r="C1109" t="s">
        <v>134</v>
      </c>
      <c r="D1109">
        <v>2</v>
      </c>
      <c r="E1109" t="s">
        <v>24</v>
      </c>
    </row>
    <row r="1110" spans="1:5">
      <c r="A1110">
        <v>2372</v>
      </c>
      <c r="B1110" t="s">
        <v>3407</v>
      </c>
      <c r="C1110" t="s">
        <v>4190</v>
      </c>
      <c r="D1110">
        <v>2</v>
      </c>
      <c r="E1110" t="s">
        <v>3402</v>
      </c>
    </row>
    <row r="1111" spans="1:5">
      <c r="B1111" t="s">
        <v>1019</v>
      </c>
      <c r="C1111" t="s">
        <v>1067</v>
      </c>
      <c r="D1111">
        <v>2</v>
      </c>
      <c r="E1111" t="s">
        <v>990</v>
      </c>
    </row>
    <row r="1112" spans="1:5">
      <c r="A1112">
        <v>4227</v>
      </c>
      <c r="B1112" t="s">
        <v>3968</v>
      </c>
      <c r="C1112" t="s">
        <v>4191</v>
      </c>
      <c r="D1112">
        <v>2</v>
      </c>
      <c r="E1112" t="s">
        <v>3964</v>
      </c>
    </row>
    <row r="1113" spans="1:5">
      <c r="B1113" t="s">
        <v>1022</v>
      </c>
      <c r="C1113" t="s">
        <v>1070</v>
      </c>
      <c r="D1113">
        <v>2</v>
      </c>
      <c r="E1113" t="s">
        <v>990</v>
      </c>
    </row>
    <row r="1114" spans="1:5">
      <c r="B1114" t="s">
        <v>1054</v>
      </c>
      <c r="C1114" t="s">
        <v>1102</v>
      </c>
      <c r="D1114">
        <v>2</v>
      </c>
      <c r="E1114" t="s">
        <v>990</v>
      </c>
    </row>
    <row r="1115" spans="1:5">
      <c r="A1115">
        <v>2529</v>
      </c>
      <c r="B1115" t="s">
        <v>3473</v>
      </c>
      <c r="C1115" t="s">
        <v>4192</v>
      </c>
      <c r="D1115">
        <v>2</v>
      </c>
      <c r="E1115" t="s">
        <v>3463</v>
      </c>
    </row>
    <row r="1116" spans="1:5">
      <c r="A1116">
        <v>2577</v>
      </c>
      <c r="B1116" t="s">
        <v>3485</v>
      </c>
      <c r="C1116" t="s">
        <v>4193</v>
      </c>
      <c r="D1116">
        <v>2</v>
      </c>
      <c r="E1116" t="s">
        <v>3479</v>
      </c>
    </row>
    <row r="1117" spans="1:5">
      <c r="B1117" t="s">
        <v>1007</v>
      </c>
      <c r="C1117" t="s">
        <v>1055</v>
      </c>
      <c r="D1117">
        <v>2</v>
      </c>
      <c r="E1117" t="s">
        <v>990</v>
      </c>
    </row>
    <row r="1118" spans="1:5">
      <c r="B1118" t="s">
        <v>1206</v>
      </c>
      <c r="C1118" t="s">
        <v>1269</v>
      </c>
      <c r="D1118">
        <v>2</v>
      </c>
      <c r="E1118" t="s">
        <v>1126</v>
      </c>
    </row>
    <row r="1119" spans="1:5">
      <c r="B1119" t="s">
        <v>1038</v>
      </c>
      <c r="C1119" t="s">
        <v>1086</v>
      </c>
      <c r="D1119">
        <v>2</v>
      </c>
      <c r="E1119" t="s">
        <v>990</v>
      </c>
    </row>
    <row r="1120" spans="1:5">
      <c r="A1120">
        <v>4100</v>
      </c>
      <c r="B1120" t="s">
        <v>3940</v>
      </c>
      <c r="C1120" t="s">
        <v>4194</v>
      </c>
      <c r="D1120">
        <v>2</v>
      </c>
      <c r="E1120" t="s">
        <v>3927</v>
      </c>
    </row>
    <row r="1121" spans="1:5">
      <c r="B1121" t="s">
        <v>357</v>
      </c>
      <c r="C1121" t="s">
        <v>587</v>
      </c>
      <c r="D1121">
        <v>2</v>
      </c>
      <c r="E1121" t="s">
        <v>266</v>
      </c>
    </row>
    <row r="1122" spans="1:5">
      <c r="B1122" t="s">
        <v>468</v>
      </c>
      <c r="C1122" t="s">
        <v>698</v>
      </c>
      <c r="D1122">
        <v>2</v>
      </c>
      <c r="E1122" t="s">
        <v>266</v>
      </c>
    </row>
    <row r="1123" spans="1:5">
      <c r="A1123">
        <v>1911</v>
      </c>
      <c r="B1123" t="s">
        <v>3277</v>
      </c>
      <c r="C1123" t="s">
        <v>4195</v>
      </c>
      <c r="D1123">
        <v>2</v>
      </c>
      <c r="E1123" t="s">
        <v>3271</v>
      </c>
    </row>
    <row r="1124" spans="1:5">
      <c r="B1124" t="s">
        <v>60</v>
      </c>
      <c r="C1124" t="s">
        <v>117</v>
      </c>
      <c r="D1124">
        <v>2</v>
      </c>
      <c r="E1124" t="s">
        <v>24</v>
      </c>
    </row>
    <row r="1125" spans="1:5">
      <c r="B1125" t="s">
        <v>1412</v>
      </c>
      <c r="C1125" t="s">
        <v>1547</v>
      </c>
      <c r="D1125">
        <v>2</v>
      </c>
      <c r="E1125" t="s">
        <v>1397</v>
      </c>
    </row>
    <row r="1126" spans="1:5">
      <c r="A1126">
        <v>2268</v>
      </c>
      <c r="B1126" t="s">
        <v>3383</v>
      </c>
      <c r="C1126" t="s">
        <v>4196</v>
      </c>
      <c r="D1126">
        <v>2</v>
      </c>
      <c r="E1126" t="s">
        <v>3382</v>
      </c>
    </row>
    <row r="1127" spans="1:5">
      <c r="A1127">
        <v>2146</v>
      </c>
      <c r="B1127" t="s">
        <v>3332</v>
      </c>
      <c r="C1127" t="s">
        <v>4197</v>
      </c>
      <c r="D1127">
        <v>2</v>
      </c>
      <c r="E1127" t="s">
        <v>3324</v>
      </c>
    </row>
    <row r="1128" spans="1:5">
      <c r="B1128" t="s">
        <v>2452</v>
      </c>
      <c r="C1128" t="s">
        <v>2895</v>
      </c>
      <c r="D1128">
        <v>2</v>
      </c>
      <c r="E1128" t="s">
        <v>2311</v>
      </c>
    </row>
    <row r="1129" spans="1:5">
      <c r="B1129" t="s">
        <v>2484</v>
      </c>
      <c r="C1129" t="s">
        <v>2927</v>
      </c>
      <c r="D1129">
        <v>2</v>
      </c>
      <c r="E1129" t="s">
        <v>2311</v>
      </c>
    </row>
    <row r="1130" spans="1:5">
      <c r="B1130" t="s">
        <v>438</v>
      </c>
      <c r="C1130" t="s">
        <v>668</v>
      </c>
      <c r="D1130">
        <v>2</v>
      </c>
      <c r="E1130" t="s">
        <v>266</v>
      </c>
    </row>
    <row r="1131" spans="1:5">
      <c r="B1131" t="s">
        <v>826</v>
      </c>
      <c r="C1131" t="s">
        <v>840</v>
      </c>
      <c r="D1131">
        <v>2</v>
      </c>
      <c r="E1131" t="s">
        <v>820</v>
      </c>
    </row>
    <row r="1132" spans="1:5">
      <c r="B1132" t="s">
        <v>546</v>
      </c>
      <c r="C1132" t="s">
        <v>776</v>
      </c>
      <c r="D1132">
        <v>2</v>
      </c>
      <c r="E1132" t="s">
        <v>266</v>
      </c>
    </row>
    <row r="1133" spans="1:5">
      <c r="A1133">
        <v>2505</v>
      </c>
      <c r="B1133" t="s">
        <v>3451</v>
      </c>
      <c r="C1133" t="s">
        <v>4198</v>
      </c>
      <c r="D1133">
        <v>2</v>
      </c>
      <c r="E1133" t="s">
        <v>3448</v>
      </c>
    </row>
    <row r="1134" spans="1:5">
      <c r="A1134">
        <v>2445</v>
      </c>
      <c r="B1134" t="s">
        <v>3425</v>
      </c>
      <c r="C1134" t="s">
        <v>4199</v>
      </c>
      <c r="D1134">
        <v>2</v>
      </c>
      <c r="E1134" t="s">
        <v>3421</v>
      </c>
    </row>
    <row r="1135" spans="1:5">
      <c r="A1135">
        <v>2377</v>
      </c>
      <c r="B1135" t="s">
        <v>3410</v>
      </c>
      <c r="C1135" t="s">
        <v>4200</v>
      </c>
      <c r="D1135">
        <v>2</v>
      </c>
      <c r="E1135" t="s">
        <v>3402</v>
      </c>
    </row>
    <row r="1136" spans="1:5">
      <c r="B1136" t="s">
        <v>1040</v>
      </c>
      <c r="C1136" t="s">
        <v>1088</v>
      </c>
      <c r="D1136">
        <v>2</v>
      </c>
      <c r="E1136" t="s">
        <v>990</v>
      </c>
    </row>
    <row r="1137" spans="1:5">
      <c r="A1137">
        <v>4232</v>
      </c>
      <c r="B1137" t="s">
        <v>3970</v>
      </c>
      <c r="C1137" t="s">
        <v>4201</v>
      </c>
      <c r="D1137">
        <v>2</v>
      </c>
      <c r="E1137" t="s">
        <v>3964</v>
      </c>
    </row>
    <row r="1138" spans="1:5">
      <c r="A1138">
        <v>3925</v>
      </c>
      <c r="B1138" t="s">
        <v>3881</v>
      </c>
      <c r="C1138" t="s">
        <v>4202</v>
      </c>
      <c r="D1138">
        <v>2</v>
      </c>
      <c r="E1138" t="s">
        <v>3872</v>
      </c>
    </row>
    <row r="1139" spans="1:5">
      <c r="A1139">
        <v>2573</v>
      </c>
      <c r="B1139" t="s">
        <v>3483</v>
      </c>
      <c r="C1139" t="s">
        <v>4203</v>
      </c>
      <c r="D1139">
        <v>2</v>
      </c>
      <c r="E1139" t="s">
        <v>3479</v>
      </c>
    </row>
    <row r="1140" spans="1:5">
      <c r="B1140" t="s">
        <v>368</v>
      </c>
      <c r="C1140" t="s">
        <v>598</v>
      </c>
      <c r="D1140">
        <v>2</v>
      </c>
      <c r="E1140" t="s">
        <v>266</v>
      </c>
    </row>
    <row r="1141" spans="1:5">
      <c r="B1141" t="s">
        <v>1028</v>
      </c>
      <c r="C1141" t="s">
        <v>1076</v>
      </c>
      <c r="D1141">
        <v>2</v>
      </c>
      <c r="E1141" t="s">
        <v>990</v>
      </c>
    </row>
    <row r="1142" spans="1:5">
      <c r="B1142" t="s">
        <v>1036</v>
      </c>
      <c r="C1142" t="s">
        <v>1084</v>
      </c>
      <c r="D1142">
        <v>2</v>
      </c>
      <c r="E1142" t="s">
        <v>990</v>
      </c>
    </row>
    <row r="1143" spans="1:5">
      <c r="B1143" t="s">
        <v>1030</v>
      </c>
      <c r="C1143" t="s">
        <v>1078</v>
      </c>
      <c r="D1143">
        <v>2</v>
      </c>
      <c r="E1143" t="s">
        <v>990</v>
      </c>
    </row>
    <row r="1144" spans="1:5">
      <c r="B1144" t="s">
        <v>1051</v>
      </c>
      <c r="C1144" t="s">
        <v>1099</v>
      </c>
      <c r="D1144">
        <v>2</v>
      </c>
      <c r="E1144" t="s">
        <v>990</v>
      </c>
    </row>
    <row r="1145" spans="1:5">
      <c r="A1145">
        <v>4225</v>
      </c>
      <c r="B1145" t="s">
        <v>3966</v>
      </c>
      <c r="C1145" t="s">
        <v>4204</v>
      </c>
      <c r="D1145">
        <v>2</v>
      </c>
      <c r="E1145" t="s">
        <v>3964</v>
      </c>
    </row>
    <row r="1146" spans="1:5">
      <c r="A1146">
        <v>3924</v>
      </c>
      <c r="B1146" t="s">
        <v>3880</v>
      </c>
      <c r="C1146" t="s">
        <v>4205</v>
      </c>
      <c r="D1146">
        <v>2</v>
      </c>
      <c r="E1146" t="s">
        <v>3872</v>
      </c>
    </row>
    <row r="1147" spans="1:5">
      <c r="B1147" t="s">
        <v>1474</v>
      </c>
      <c r="C1147" t="s">
        <v>1609</v>
      </c>
      <c r="D1147">
        <v>2</v>
      </c>
      <c r="E1147" t="s">
        <v>1397</v>
      </c>
    </row>
    <row r="1148" spans="1:5">
      <c r="B1148" t="s">
        <v>1495</v>
      </c>
      <c r="C1148" t="s">
        <v>1630</v>
      </c>
      <c r="D1148">
        <v>2</v>
      </c>
      <c r="E1148" t="s">
        <v>1397</v>
      </c>
    </row>
    <row r="1149" spans="1:5">
      <c r="B1149" t="s">
        <v>2573</v>
      </c>
      <c r="C1149" t="s">
        <v>3016</v>
      </c>
      <c r="D1149">
        <v>2</v>
      </c>
      <c r="E1149" t="s">
        <v>2311</v>
      </c>
    </row>
    <row r="1150" spans="1:5">
      <c r="B1150" t="s">
        <v>1177</v>
      </c>
      <c r="C1150" t="s">
        <v>1240</v>
      </c>
      <c r="D1150">
        <v>2</v>
      </c>
      <c r="E1150" t="s">
        <v>1126</v>
      </c>
    </row>
    <row r="1151" spans="1:5">
      <c r="A1151">
        <v>2316</v>
      </c>
      <c r="B1151" t="s">
        <v>3393</v>
      </c>
      <c r="C1151" t="s">
        <v>4206</v>
      </c>
      <c r="D1151">
        <v>2</v>
      </c>
      <c r="E1151" t="s">
        <v>3388</v>
      </c>
    </row>
    <row r="1152" spans="1:5">
      <c r="B1152" t="s">
        <v>1798</v>
      </c>
      <c r="C1152" t="s">
        <v>1880</v>
      </c>
      <c r="D1152">
        <v>2</v>
      </c>
      <c r="E1152" t="s">
        <v>1718</v>
      </c>
    </row>
    <row r="1153" spans="1:5">
      <c r="B1153" t="s">
        <v>1758</v>
      </c>
      <c r="C1153" t="s">
        <v>1840</v>
      </c>
      <c r="D1153">
        <v>2</v>
      </c>
      <c r="E1153" t="s">
        <v>1718</v>
      </c>
    </row>
    <row r="1154" spans="1:5">
      <c r="A1154">
        <v>2914</v>
      </c>
      <c r="B1154" t="s">
        <v>3570</v>
      </c>
      <c r="C1154" t="s">
        <v>4207</v>
      </c>
      <c r="D1154">
        <v>2</v>
      </c>
      <c r="E1154" t="s">
        <v>3558</v>
      </c>
    </row>
    <row r="1155" spans="1:5">
      <c r="A1155">
        <v>3181</v>
      </c>
      <c r="B1155" t="s">
        <v>3664</v>
      </c>
      <c r="C1155" t="s">
        <v>4208</v>
      </c>
      <c r="D1155">
        <v>2</v>
      </c>
      <c r="E1155" t="s">
        <v>3660</v>
      </c>
    </row>
    <row r="1156" spans="1:5">
      <c r="A1156">
        <v>3622</v>
      </c>
      <c r="B1156" t="s">
        <v>3809</v>
      </c>
      <c r="C1156" t="s">
        <v>4209</v>
      </c>
      <c r="D1156">
        <v>2</v>
      </c>
      <c r="E1156" t="s">
        <v>3807</v>
      </c>
    </row>
    <row r="1157" spans="1:5">
      <c r="B1157" t="s">
        <v>2509</v>
      </c>
      <c r="C1157" t="s">
        <v>2952</v>
      </c>
      <c r="D1157">
        <v>2</v>
      </c>
      <c r="E1157" t="s">
        <v>2311</v>
      </c>
    </row>
    <row r="1158" spans="1:5">
      <c r="B1158" t="s">
        <v>1789</v>
      </c>
      <c r="C1158" t="s">
        <v>1871</v>
      </c>
      <c r="D1158">
        <v>2</v>
      </c>
      <c r="E1158" t="s">
        <v>1718</v>
      </c>
    </row>
    <row r="1159" spans="1:5">
      <c r="A1159">
        <v>4033</v>
      </c>
      <c r="B1159" t="s">
        <v>3914</v>
      </c>
      <c r="C1159" t="s">
        <v>4210</v>
      </c>
      <c r="D1159">
        <v>2</v>
      </c>
      <c r="E1159" t="s">
        <v>3910</v>
      </c>
    </row>
    <row r="1160" spans="1:5">
      <c r="B1160" t="s">
        <v>2416</v>
      </c>
      <c r="C1160" t="s">
        <v>2859</v>
      </c>
      <c r="D1160">
        <v>2</v>
      </c>
      <c r="E1160" t="s">
        <v>2311</v>
      </c>
    </row>
    <row r="1161" spans="1:5">
      <c r="A1161">
        <v>3417</v>
      </c>
      <c r="B1161" t="s">
        <v>3728</v>
      </c>
      <c r="C1161" t="s">
        <v>4211</v>
      </c>
      <c r="D1161">
        <v>2</v>
      </c>
      <c r="E1161" t="s">
        <v>3735</v>
      </c>
    </row>
    <row r="1162" spans="1:5">
      <c r="A1162">
        <v>4096</v>
      </c>
      <c r="B1162" t="s">
        <v>3938</v>
      </c>
      <c r="C1162" t="s">
        <v>4212</v>
      </c>
      <c r="D1162">
        <v>2</v>
      </c>
      <c r="E1162" t="s">
        <v>3927</v>
      </c>
    </row>
    <row r="1163" spans="1:5">
      <c r="B1163" t="s">
        <v>1188</v>
      </c>
      <c r="C1163" t="s">
        <v>1251</v>
      </c>
      <c r="D1163">
        <v>2</v>
      </c>
      <c r="E1163" t="s">
        <v>1126</v>
      </c>
    </row>
    <row r="1164" spans="1:5">
      <c r="B1164" t="s">
        <v>2378</v>
      </c>
      <c r="C1164" t="s">
        <v>2821</v>
      </c>
      <c r="D1164">
        <v>2</v>
      </c>
      <c r="E1164" t="s">
        <v>2311</v>
      </c>
    </row>
    <row r="1165" spans="1:5">
      <c r="B1165" t="s">
        <v>1498</v>
      </c>
      <c r="C1165" t="s">
        <v>1633</v>
      </c>
      <c r="D1165">
        <v>2</v>
      </c>
      <c r="E1165" t="s">
        <v>1397</v>
      </c>
    </row>
    <row r="1166" spans="1:5">
      <c r="B1166" t="s">
        <v>2449</v>
      </c>
      <c r="C1166" t="s">
        <v>2892</v>
      </c>
      <c r="D1166">
        <v>2</v>
      </c>
      <c r="E1166" t="s">
        <v>2311</v>
      </c>
    </row>
    <row r="1167" spans="1:5">
      <c r="A1167">
        <v>1949</v>
      </c>
      <c r="B1167" t="s">
        <v>3292</v>
      </c>
      <c r="C1167" t="s">
        <v>4213</v>
      </c>
      <c r="D1167">
        <v>2</v>
      </c>
      <c r="E1167" t="s">
        <v>3289</v>
      </c>
    </row>
    <row r="1168" spans="1:5">
      <c r="B1168" t="s">
        <v>2634</v>
      </c>
      <c r="C1168" t="s">
        <v>3077</v>
      </c>
      <c r="D1168">
        <v>2</v>
      </c>
      <c r="E1168" t="s">
        <v>2311</v>
      </c>
    </row>
    <row r="1169" spans="1:5">
      <c r="B1169" t="s">
        <v>2697</v>
      </c>
      <c r="C1169" t="s">
        <v>3140</v>
      </c>
      <c r="D1169">
        <v>2</v>
      </c>
      <c r="E1169" t="s">
        <v>2311</v>
      </c>
    </row>
    <row r="1170" spans="1:5">
      <c r="B1170" t="s">
        <v>2420</v>
      </c>
      <c r="C1170" t="s">
        <v>2863</v>
      </c>
      <c r="D1170">
        <v>2</v>
      </c>
      <c r="E1170" t="s">
        <v>2311</v>
      </c>
    </row>
    <row r="1171" spans="1:5">
      <c r="A1171">
        <v>3404</v>
      </c>
      <c r="B1171" t="s">
        <v>3715</v>
      </c>
      <c r="C1171" t="s">
        <v>4214</v>
      </c>
      <c r="D1171">
        <v>2</v>
      </c>
      <c r="E1171" t="s">
        <v>3735</v>
      </c>
    </row>
    <row r="1172" spans="1:5">
      <c r="B1172" t="s">
        <v>829</v>
      </c>
      <c r="C1172" t="s">
        <v>843</v>
      </c>
      <c r="D1172">
        <v>2</v>
      </c>
      <c r="E1172" t="s">
        <v>820</v>
      </c>
    </row>
    <row r="1173" spans="1:5">
      <c r="A1173">
        <v>2205</v>
      </c>
      <c r="B1173" t="s">
        <v>3364</v>
      </c>
      <c r="C1173" t="s">
        <v>4215</v>
      </c>
      <c r="D1173">
        <v>2</v>
      </c>
      <c r="E1173" t="s">
        <v>3351</v>
      </c>
    </row>
    <row r="1174" spans="1:5">
      <c r="A1174">
        <v>1660</v>
      </c>
      <c r="B1174" t="s">
        <v>3247</v>
      </c>
      <c r="C1174" t="s">
        <v>4216</v>
      </c>
      <c r="D1174">
        <v>2</v>
      </c>
      <c r="E1174" t="s">
        <v>3245</v>
      </c>
    </row>
    <row r="1175" spans="1:5">
      <c r="B1175" t="s">
        <v>2581</v>
      </c>
      <c r="C1175" t="s">
        <v>3024</v>
      </c>
      <c r="D1175">
        <v>2</v>
      </c>
      <c r="E1175" t="s">
        <v>2311</v>
      </c>
    </row>
    <row r="1176" spans="1:5">
      <c r="B1176" t="s">
        <v>1154</v>
      </c>
      <c r="C1176" t="s">
        <v>1217</v>
      </c>
      <c r="D1176">
        <v>2</v>
      </c>
      <c r="E1176" t="s">
        <v>1126</v>
      </c>
    </row>
    <row r="1177" spans="1:5">
      <c r="A1177">
        <v>4092</v>
      </c>
      <c r="B1177" t="s">
        <v>3936</v>
      </c>
      <c r="C1177" t="s">
        <v>4217</v>
      </c>
      <c r="D1177">
        <v>2</v>
      </c>
      <c r="E1177" t="s">
        <v>3927</v>
      </c>
    </row>
    <row r="1178" spans="1:5">
      <c r="B1178" t="s">
        <v>2467</v>
      </c>
      <c r="C1178" t="s">
        <v>2910</v>
      </c>
      <c r="D1178">
        <v>2</v>
      </c>
      <c r="E1178" t="s">
        <v>2311</v>
      </c>
    </row>
    <row r="1179" spans="1:5">
      <c r="B1179" t="s">
        <v>1922</v>
      </c>
      <c r="C1179" t="s">
        <v>1965</v>
      </c>
      <c r="D1179">
        <v>2</v>
      </c>
      <c r="E1179" t="s">
        <v>963</v>
      </c>
    </row>
    <row r="1180" spans="1:5">
      <c r="A1180">
        <v>2802</v>
      </c>
      <c r="B1180" t="s">
        <v>3523</v>
      </c>
      <c r="C1180" t="s">
        <v>4218</v>
      </c>
      <c r="D1180">
        <v>2</v>
      </c>
      <c r="E1180" t="s">
        <v>3522</v>
      </c>
    </row>
    <row r="1181" spans="1:5">
      <c r="B1181" t="s">
        <v>2692</v>
      </c>
      <c r="C1181" t="s">
        <v>3135</v>
      </c>
      <c r="D1181">
        <v>2</v>
      </c>
      <c r="E1181" t="s">
        <v>2311</v>
      </c>
    </row>
    <row r="1182" spans="1:5">
      <c r="B1182" t="s">
        <v>833</v>
      </c>
      <c r="C1182" t="s">
        <v>847</v>
      </c>
      <c r="D1182">
        <v>2</v>
      </c>
      <c r="E1182" t="s">
        <v>820</v>
      </c>
    </row>
    <row r="1183" spans="1:5">
      <c r="B1183" t="s">
        <v>2393</v>
      </c>
      <c r="C1183" t="s">
        <v>2836</v>
      </c>
      <c r="D1183">
        <v>2</v>
      </c>
      <c r="E1183" t="s">
        <v>2311</v>
      </c>
    </row>
    <row r="1184" spans="1:5">
      <c r="A1184">
        <v>2881</v>
      </c>
      <c r="B1184" t="s">
        <v>3545</v>
      </c>
      <c r="C1184" t="s">
        <v>4219</v>
      </c>
      <c r="D1184">
        <v>2</v>
      </c>
      <c r="E1184" t="s">
        <v>3543</v>
      </c>
    </row>
    <row r="1185" spans="1:5">
      <c r="B1185" t="s">
        <v>1009</v>
      </c>
      <c r="C1185" t="s">
        <v>1057</v>
      </c>
      <c r="D1185">
        <v>2</v>
      </c>
      <c r="E1185" t="s">
        <v>990</v>
      </c>
    </row>
    <row r="1186" spans="1:5">
      <c r="B1186" t="s">
        <v>1489</v>
      </c>
      <c r="C1186" t="s">
        <v>1624</v>
      </c>
      <c r="D1186">
        <v>2</v>
      </c>
      <c r="E1186" t="s">
        <v>1397</v>
      </c>
    </row>
    <row r="1187" spans="1:5">
      <c r="B1187" t="s">
        <v>513</v>
      </c>
      <c r="C1187" t="s">
        <v>743</v>
      </c>
      <c r="D1187">
        <v>2</v>
      </c>
      <c r="E1187" t="s">
        <v>266</v>
      </c>
    </row>
    <row r="1188" spans="1:5">
      <c r="B1188" t="s">
        <v>2679</v>
      </c>
      <c r="C1188" t="s">
        <v>3122</v>
      </c>
      <c r="D1188">
        <v>2</v>
      </c>
      <c r="E1188" t="s">
        <v>2311</v>
      </c>
    </row>
    <row r="1189" spans="1:5">
      <c r="A1189">
        <v>3532</v>
      </c>
      <c r="B1189" t="s">
        <v>3759</v>
      </c>
      <c r="C1189" t="s">
        <v>4220</v>
      </c>
      <c r="D1189">
        <v>2</v>
      </c>
      <c r="E1189" t="s">
        <v>3757</v>
      </c>
    </row>
    <row r="1190" spans="1:5">
      <c r="B1190" t="s">
        <v>2685</v>
      </c>
      <c r="C1190" t="s">
        <v>3128</v>
      </c>
      <c r="D1190">
        <v>2</v>
      </c>
      <c r="E1190" t="s">
        <v>2311</v>
      </c>
    </row>
    <row r="1191" spans="1:5">
      <c r="A1191">
        <v>2932</v>
      </c>
      <c r="B1191" t="s">
        <v>3581</v>
      </c>
      <c r="C1191" t="s">
        <v>4221</v>
      </c>
      <c r="D1191">
        <v>2</v>
      </c>
      <c r="E1191" t="s">
        <v>3578</v>
      </c>
    </row>
    <row r="1192" spans="1:5">
      <c r="B1192" t="s">
        <v>2472</v>
      </c>
      <c r="C1192" t="s">
        <v>2915</v>
      </c>
      <c r="D1192">
        <v>2</v>
      </c>
      <c r="E1192" t="s">
        <v>2311</v>
      </c>
    </row>
    <row r="1193" spans="1:5">
      <c r="B1193" t="s">
        <v>2480</v>
      </c>
      <c r="C1193" t="s">
        <v>2923</v>
      </c>
      <c r="D1193">
        <v>2</v>
      </c>
      <c r="E1193" t="s">
        <v>2311</v>
      </c>
    </row>
    <row r="1194" spans="1:5">
      <c r="B1194" t="s">
        <v>2413</v>
      </c>
      <c r="C1194" t="s">
        <v>2856</v>
      </c>
      <c r="D1194">
        <v>2</v>
      </c>
      <c r="E1194" t="s">
        <v>2311</v>
      </c>
    </row>
    <row r="1195" spans="1:5">
      <c r="B1195" t="s">
        <v>2559</v>
      </c>
      <c r="C1195" t="s">
        <v>3002</v>
      </c>
      <c r="D1195">
        <v>2</v>
      </c>
      <c r="E1195" t="s">
        <v>2311</v>
      </c>
    </row>
    <row r="1196" spans="1:5">
      <c r="B1196" t="s">
        <v>2523</v>
      </c>
      <c r="C1196" t="s">
        <v>2966</v>
      </c>
      <c r="D1196">
        <v>2</v>
      </c>
      <c r="E1196" t="s">
        <v>2311</v>
      </c>
    </row>
    <row r="1197" spans="1:5">
      <c r="B1197" t="s">
        <v>2561</v>
      </c>
      <c r="C1197" t="s">
        <v>3004</v>
      </c>
      <c r="D1197">
        <v>2</v>
      </c>
      <c r="E1197" t="s">
        <v>2311</v>
      </c>
    </row>
    <row r="1198" spans="1:5">
      <c r="A1198">
        <v>3513</v>
      </c>
      <c r="B1198" t="s">
        <v>3754</v>
      </c>
      <c r="C1198" t="s">
        <v>4222</v>
      </c>
      <c r="D1198">
        <v>2</v>
      </c>
      <c r="E1198" t="s">
        <v>3753</v>
      </c>
    </row>
    <row r="1199" spans="1:5">
      <c r="A1199">
        <v>3069</v>
      </c>
      <c r="B1199" t="s">
        <v>3634</v>
      </c>
      <c r="C1199" t="s">
        <v>4223</v>
      </c>
      <c r="D1199">
        <v>2</v>
      </c>
      <c r="E1199" t="s">
        <v>3601</v>
      </c>
    </row>
    <row r="1200" spans="1:5">
      <c r="B1200" t="s">
        <v>1762</v>
      </c>
      <c r="C1200" t="s">
        <v>1844</v>
      </c>
      <c r="D1200">
        <v>2</v>
      </c>
      <c r="E1200" t="s">
        <v>1718</v>
      </c>
    </row>
    <row r="1201" spans="1:5">
      <c r="B1201" t="s">
        <v>923</v>
      </c>
      <c r="C1201" t="s">
        <v>966</v>
      </c>
      <c r="D1201">
        <v>2</v>
      </c>
      <c r="E1201" t="s">
        <v>869</v>
      </c>
    </row>
    <row r="1202" spans="1:5">
      <c r="B1202" t="s">
        <v>1446</v>
      </c>
      <c r="C1202" t="s">
        <v>1581</v>
      </c>
      <c r="D1202">
        <v>2</v>
      </c>
      <c r="E1202" t="s">
        <v>1397</v>
      </c>
    </row>
    <row r="1203" spans="1:5">
      <c r="B1203" t="s">
        <v>1517</v>
      </c>
      <c r="C1203" t="s">
        <v>1652</v>
      </c>
      <c r="D1203">
        <v>2</v>
      </c>
      <c r="E1203" t="s">
        <v>1397</v>
      </c>
    </row>
    <row r="1204" spans="1:5">
      <c r="B1204" t="s">
        <v>1151</v>
      </c>
      <c r="C1204" t="s">
        <v>1214</v>
      </c>
      <c r="D1204">
        <v>2</v>
      </c>
      <c r="E1204" t="s">
        <v>1126</v>
      </c>
    </row>
    <row r="1205" spans="1:5">
      <c r="A1205">
        <v>3112</v>
      </c>
      <c r="B1205" t="s">
        <v>3641</v>
      </c>
      <c r="C1205" t="s">
        <v>4224</v>
      </c>
      <c r="D1205">
        <v>2</v>
      </c>
      <c r="E1205" t="s">
        <v>3636</v>
      </c>
    </row>
    <row r="1206" spans="1:5">
      <c r="B1206" t="s">
        <v>1165</v>
      </c>
      <c r="C1206" t="s">
        <v>1228</v>
      </c>
      <c r="D1206">
        <v>2</v>
      </c>
      <c r="E1206" t="s">
        <v>1126</v>
      </c>
    </row>
    <row r="1207" spans="1:5">
      <c r="B1207" t="s">
        <v>1205</v>
      </c>
      <c r="C1207" t="s">
        <v>1268</v>
      </c>
      <c r="D1207">
        <v>2</v>
      </c>
      <c r="E1207" t="s">
        <v>1126</v>
      </c>
    </row>
    <row r="1208" spans="1:5">
      <c r="A1208">
        <v>3046</v>
      </c>
      <c r="B1208" t="s">
        <v>3613</v>
      </c>
      <c r="C1208" t="s">
        <v>4225</v>
      </c>
      <c r="D1208">
        <v>2</v>
      </c>
      <c r="E1208" t="s">
        <v>3601</v>
      </c>
    </row>
    <row r="1209" spans="1:5">
      <c r="B1209" t="s">
        <v>529</v>
      </c>
      <c r="C1209" t="s">
        <v>759</v>
      </c>
      <c r="D1209">
        <v>2</v>
      </c>
      <c r="E1209" t="s">
        <v>266</v>
      </c>
    </row>
    <row r="1210" spans="1:5">
      <c r="B1210" t="s">
        <v>1166</v>
      </c>
      <c r="C1210" t="s">
        <v>1229</v>
      </c>
      <c r="D1210">
        <v>2</v>
      </c>
      <c r="E1210" t="s">
        <v>1126</v>
      </c>
    </row>
    <row r="1211" spans="1:5">
      <c r="B1211" t="s">
        <v>1197</v>
      </c>
      <c r="C1211" t="s">
        <v>1260</v>
      </c>
      <c r="D1211">
        <v>2</v>
      </c>
      <c r="E1211" t="s">
        <v>1126</v>
      </c>
    </row>
    <row r="1212" spans="1:5">
      <c r="B1212" t="s">
        <v>558</v>
      </c>
      <c r="C1212" t="s">
        <v>788</v>
      </c>
      <c r="D1212">
        <v>2</v>
      </c>
      <c r="E1212" t="s">
        <v>266</v>
      </c>
    </row>
    <row r="1213" spans="1:5">
      <c r="B1213" t="s">
        <v>1185</v>
      </c>
      <c r="C1213" t="s">
        <v>1248</v>
      </c>
      <c r="D1213">
        <v>2</v>
      </c>
      <c r="E1213" t="s">
        <v>1126</v>
      </c>
    </row>
    <row r="1214" spans="1:5">
      <c r="B1214" t="s">
        <v>582</v>
      </c>
      <c r="C1214" t="s">
        <v>812</v>
      </c>
      <c r="D1214">
        <v>2</v>
      </c>
      <c r="E1214" t="s">
        <v>266</v>
      </c>
    </row>
    <row r="1215" spans="1:5">
      <c r="B1215" t="s">
        <v>430</v>
      </c>
      <c r="C1215" t="s">
        <v>660</v>
      </c>
      <c r="D1215">
        <v>2</v>
      </c>
      <c r="E1215" t="s">
        <v>266</v>
      </c>
    </row>
    <row r="1216" spans="1:5">
      <c r="B1216" t="s">
        <v>385</v>
      </c>
      <c r="C1216" t="s">
        <v>615</v>
      </c>
      <c r="D1216">
        <v>2</v>
      </c>
      <c r="E1216" t="s">
        <v>266</v>
      </c>
    </row>
    <row r="1217" spans="1:5">
      <c r="B1217" t="s">
        <v>444</v>
      </c>
      <c r="C1217" t="s">
        <v>674</v>
      </c>
      <c r="D1217">
        <v>2</v>
      </c>
      <c r="E1217" t="s">
        <v>266</v>
      </c>
    </row>
    <row r="1218" spans="1:5">
      <c r="B1218" t="s">
        <v>390</v>
      </c>
      <c r="C1218" t="s">
        <v>620</v>
      </c>
      <c r="D1218">
        <v>2</v>
      </c>
      <c r="E1218" t="s">
        <v>266</v>
      </c>
    </row>
    <row r="1219" spans="1:5">
      <c r="B1219" t="s">
        <v>511</v>
      </c>
      <c r="C1219" t="s">
        <v>741</v>
      </c>
      <c r="D1219">
        <v>2</v>
      </c>
      <c r="E1219" t="s">
        <v>266</v>
      </c>
    </row>
    <row r="1220" spans="1:5">
      <c r="B1220" t="s">
        <v>413</v>
      </c>
      <c r="C1220" t="s">
        <v>643</v>
      </c>
      <c r="D1220">
        <v>2</v>
      </c>
      <c r="E1220" t="s">
        <v>266</v>
      </c>
    </row>
    <row r="1221" spans="1:5">
      <c r="A1221">
        <v>3218</v>
      </c>
      <c r="B1221" t="s">
        <v>3674</v>
      </c>
      <c r="C1221" t="s">
        <v>4226</v>
      </c>
      <c r="D1221">
        <v>2</v>
      </c>
      <c r="E1221" t="s">
        <v>3673</v>
      </c>
    </row>
    <row r="1222" spans="1:5">
      <c r="B1222" t="s">
        <v>2615</v>
      </c>
      <c r="C1222" t="s">
        <v>3058</v>
      </c>
      <c r="D1222">
        <v>2</v>
      </c>
      <c r="E1222" t="s">
        <v>2311</v>
      </c>
    </row>
    <row r="1223" spans="1:5">
      <c r="B1223" t="s">
        <v>2391</v>
      </c>
      <c r="C1223" t="s">
        <v>2834</v>
      </c>
      <c r="D1223">
        <v>2</v>
      </c>
      <c r="E1223" t="s">
        <v>2311</v>
      </c>
    </row>
    <row r="1224" spans="1:5">
      <c r="A1224">
        <v>2899</v>
      </c>
      <c r="B1224" t="s">
        <v>3559</v>
      </c>
      <c r="C1224" t="s">
        <v>4227</v>
      </c>
      <c r="D1224">
        <v>2</v>
      </c>
      <c r="E1224" t="s">
        <v>3558</v>
      </c>
    </row>
    <row r="1225" spans="1:5">
      <c r="A1225">
        <v>2907</v>
      </c>
      <c r="B1225" t="s">
        <v>3565</v>
      </c>
      <c r="C1225" t="s">
        <v>4228</v>
      </c>
      <c r="D1225">
        <v>2</v>
      </c>
      <c r="E1225" t="s">
        <v>3558</v>
      </c>
    </row>
    <row r="1226" spans="1:5">
      <c r="B1226" t="s">
        <v>2604</v>
      </c>
      <c r="C1226" t="s">
        <v>3047</v>
      </c>
      <c r="D1226">
        <v>2</v>
      </c>
      <c r="E1226" t="s">
        <v>2311</v>
      </c>
    </row>
    <row r="1227" spans="1:5">
      <c r="B1227" t="s">
        <v>2511</v>
      </c>
      <c r="C1227" t="s">
        <v>2954</v>
      </c>
      <c r="D1227">
        <v>2</v>
      </c>
      <c r="E1227" t="s">
        <v>2311</v>
      </c>
    </row>
    <row r="1228" spans="1:5">
      <c r="B1228" t="s">
        <v>2552</v>
      </c>
      <c r="C1228" t="s">
        <v>2995</v>
      </c>
      <c r="D1228">
        <v>2</v>
      </c>
      <c r="E1228" t="s">
        <v>2311</v>
      </c>
    </row>
    <row r="1229" spans="1:5">
      <c r="A1229">
        <v>2997</v>
      </c>
      <c r="B1229" t="s">
        <v>3599</v>
      </c>
      <c r="C1229" t="s">
        <v>4229</v>
      </c>
      <c r="D1229">
        <v>2</v>
      </c>
      <c r="E1229" t="s">
        <v>3593</v>
      </c>
    </row>
    <row r="1230" spans="1:5">
      <c r="B1230" t="s">
        <v>1526</v>
      </c>
      <c r="C1230" t="s">
        <v>1661</v>
      </c>
      <c r="D1230">
        <v>2</v>
      </c>
      <c r="E1230" t="s">
        <v>1397</v>
      </c>
    </row>
    <row r="1231" spans="1:5">
      <c r="B1231" t="s">
        <v>2661</v>
      </c>
      <c r="C1231" t="s">
        <v>3104</v>
      </c>
      <c r="D1231">
        <v>2</v>
      </c>
      <c r="E1231" t="s">
        <v>2311</v>
      </c>
    </row>
    <row r="1232" spans="1:5">
      <c r="B1232" t="s">
        <v>2672</v>
      </c>
      <c r="C1232" t="s">
        <v>3115</v>
      </c>
      <c r="D1232">
        <v>2</v>
      </c>
      <c r="E1232" t="s">
        <v>2311</v>
      </c>
    </row>
    <row r="1233" spans="1:5">
      <c r="A1233">
        <v>3821</v>
      </c>
      <c r="B1233" t="s">
        <v>3848</v>
      </c>
      <c r="C1233" t="s">
        <v>4230</v>
      </c>
      <c r="D1233">
        <v>2</v>
      </c>
      <c r="E1233" t="s">
        <v>3846</v>
      </c>
    </row>
    <row r="1234" spans="1:5">
      <c r="B1234" t="s">
        <v>392</v>
      </c>
      <c r="C1234" t="s">
        <v>622</v>
      </c>
      <c r="D1234">
        <v>2</v>
      </c>
      <c r="E1234" t="s">
        <v>266</v>
      </c>
    </row>
    <row r="1235" spans="1:5">
      <c r="B1235" t="s">
        <v>506</v>
      </c>
      <c r="C1235" t="s">
        <v>736</v>
      </c>
      <c r="D1235">
        <v>2</v>
      </c>
      <c r="E1235" t="s">
        <v>266</v>
      </c>
    </row>
    <row r="1236" spans="1:5">
      <c r="B1236" t="s">
        <v>426</v>
      </c>
      <c r="C1236" t="s">
        <v>656</v>
      </c>
      <c r="D1236">
        <v>2</v>
      </c>
      <c r="E1236" t="s">
        <v>266</v>
      </c>
    </row>
    <row r="1237" spans="1:5">
      <c r="B1237" t="s">
        <v>1015</v>
      </c>
      <c r="C1237" t="s">
        <v>1063</v>
      </c>
      <c r="D1237">
        <v>2</v>
      </c>
      <c r="E1237" t="s">
        <v>990</v>
      </c>
    </row>
    <row r="1238" spans="1:5">
      <c r="B1238" t="s">
        <v>1444</v>
      </c>
      <c r="C1238" t="s">
        <v>1579</v>
      </c>
      <c r="D1238">
        <v>2</v>
      </c>
      <c r="E1238" t="s">
        <v>1397</v>
      </c>
    </row>
    <row r="1239" spans="1:5">
      <c r="A1239">
        <v>3316</v>
      </c>
      <c r="B1239" t="s">
        <v>3697</v>
      </c>
      <c r="C1239" t="s">
        <v>4231</v>
      </c>
      <c r="D1239">
        <v>2</v>
      </c>
      <c r="E1239" t="s">
        <v>3696</v>
      </c>
    </row>
    <row r="1240" spans="1:5">
      <c r="B1240" t="s">
        <v>548</v>
      </c>
      <c r="C1240" t="s">
        <v>778</v>
      </c>
      <c r="D1240">
        <v>2</v>
      </c>
      <c r="E1240" t="s">
        <v>266</v>
      </c>
    </row>
    <row r="1241" spans="1:5">
      <c r="B1241" t="s">
        <v>1532</v>
      </c>
      <c r="C1241" t="s">
        <v>1667</v>
      </c>
      <c r="D1241">
        <v>2</v>
      </c>
      <c r="E1241" t="s">
        <v>1397</v>
      </c>
    </row>
    <row r="1242" spans="1:5">
      <c r="B1242" t="s">
        <v>1724</v>
      </c>
      <c r="C1242" t="s">
        <v>1806</v>
      </c>
      <c r="D1242">
        <v>2</v>
      </c>
      <c r="E1242" t="s">
        <v>1718</v>
      </c>
    </row>
    <row r="1243" spans="1:5">
      <c r="B1243" t="s">
        <v>2678</v>
      </c>
      <c r="C1243" t="s">
        <v>3121</v>
      </c>
      <c r="D1243">
        <v>2</v>
      </c>
      <c r="E1243" t="s">
        <v>2311</v>
      </c>
    </row>
    <row r="1244" spans="1:5">
      <c r="B1244" t="s">
        <v>2431</v>
      </c>
      <c r="C1244" t="s">
        <v>2874</v>
      </c>
      <c r="D1244">
        <v>2</v>
      </c>
      <c r="E1244" t="s">
        <v>2311</v>
      </c>
    </row>
    <row r="1245" spans="1:5">
      <c r="B1245" t="s">
        <v>2592</v>
      </c>
      <c r="C1245" t="s">
        <v>3035</v>
      </c>
      <c r="D1245">
        <v>2</v>
      </c>
      <c r="E1245" t="s">
        <v>2311</v>
      </c>
    </row>
    <row r="1246" spans="1:5">
      <c r="B1246" t="s">
        <v>2668</v>
      </c>
      <c r="C1246" t="s">
        <v>3111</v>
      </c>
      <c r="D1246">
        <v>2</v>
      </c>
      <c r="E1246" t="s">
        <v>2311</v>
      </c>
    </row>
    <row r="1247" spans="1:5">
      <c r="B1247" t="s">
        <v>2743</v>
      </c>
      <c r="C1247" t="s">
        <v>3186</v>
      </c>
      <c r="D1247">
        <v>2</v>
      </c>
      <c r="E1247" t="s">
        <v>2311</v>
      </c>
    </row>
    <row r="1248" spans="1:5">
      <c r="B1248" t="s">
        <v>2733</v>
      </c>
      <c r="C1248" t="s">
        <v>3176</v>
      </c>
      <c r="D1248">
        <v>2</v>
      </c>
      <c r="E1248" t="s">
        <v>2311</v>
      </c>
    </row>
    <row r="1249" spans="1:5">
      <c r="A1249">
        <v>3913</v>
      </c>
      <c r="B1249" t="s">
        <v>3873</v>
      </c>
      <c r="C1249" t="s">
        <v>4232</v>
      </c>
      <c r="D1249">
        <v>2</v>
      </c>
      <c r="E1249" t="s">
        <v>3872</v>
      </c>
    </row>
    <row r="1250" spans="1:5">
      <c r="B1250" t="s">
        <v>1493</v>
      </c>
      <c r="C1250" t="s">
        <v>1628</v>
      </c>
      <c r="D1250">
        <v>2</v>
      </c>
      <c r="E1250" t="s">
        <v>1397</v>
      </c>
    </row>
    <row r="1251" spans="1:5">
      <c r="B1251" t="s">
        <v>2376</v>
      </c>
      <c r="C1251" t="s">
        <v>2819</v>
      </c>
      <c r="D1251">
        <v>2</v>
      </c>
      <c r="E1251" t="s">
        <v>2311</v>
      </c>
    </row>
    <row r="1252" spans="1:5">
      <c r="B1252" t="s">
        <v>1485</v>
      </c>
      <c r="C1252" t="s">
        <v>1620</v>
      </c>
      <c r="D1252">
        <v>2</v>
      </c>
      <c r="E1252" t="s">
        <v>1397</v>
      </c>
    </row>
    <row r="1253" spans="1:5">
      <c r="B1253" t="s">
        <v>1492</v>
      </c>
      <c r="C1253" t="s">
        <v>1627</v>
      </c>
      <c r="D1253">
        <v>2</v>
      </c>
      <c r="E1253" t="s">
        <v>1397</v>
      </c>
    </row>
    <row r="1254" spans="1:5">
      <c r="A1254">
        <v>2561</v>
      </c>
      <c r="B1254" t="s">
        <v>3482</v>
      </c>
      <c r="C1254" t="s">
        <v>4233</v>
      </c>
      <c r="D1254">
        <v>2</v>
      </c>
      <c r="E1254" t="s">
        <v>3479</v>
      </c>
    </row>
    <row r="1255" spans="1:5">
      <c r="B1255" t="s">
        <v>70</v>
      </c>
      <c r="C1255" t="s">
        <v>127</v>
      </c>
      <c r="D1255">
        <v>2</v>
      </c>
      <c r="E1255" t="s">
        <v>24</v>
      </c>
    </row>
    <row r="1256" spans="1:5">
      <c r="B1256" t="s">
        <v>1158</v>
      </c>
      <c r="C1256" t="s">
        <v>1221</v>
      </c>
      <c r="D1256">
        <v>2</v>
      </c>
      <c r="E1256" t="s">
        <v>1126</v>
      </c>
    </row>
    <row r="1257" spans="1:5">
      <c r="B1257" t="s">
        <v>1749</v>
      </c>
      <c r="C1257" t="s">
        <v>1831</v>
      </c>
      <c r="D1257">
        <v>2</v>
      </c>
      <c r="E1257" t="s">
        <v>1718</v>
      </c>
    </row>
    <row r="1258" spans="1:5">
      <c r="A1258">
        <v>3036</v>
      </c>
      <c r="B1258" t="s">
        <v>3603</v>
      </c>
      <c r="C1258" t="s">
        <v>4234</v>
      </c>
      <c r="D1258">
        <v>2</v>
      </c>
      <c r="E1258" t="s">
        <v>3601</v>
      </c>
    </row>
    <row r="1259" spans="1:5">
      <c r="B1259" t="s">
        <v>94</v>
      </c>
      <c r="C1259" t="s">
        <v>151</v>
      </c>
      <c r="D1259">
        <v>2</v>
      </c>
      <c r="E1259" t="s">
        <v>24</v>
      </c>
    </row>
    <row r="1260" spans="1:5">
      <c r="B1260" t="s">
        <v>86</v>
      </c>
      <c r="C1260" t="s">
        <v>143</v>
      </c>
      <c r="D1260">
        <v>2</v>
      </c>
      <c r="E1260" t="s">
        <v>24</v>
      </c>
    </row>
    <row r="1261" spans="1:5">
      <c r="B1261" t="s">
        <v>44</v>
      </c>
      <c r="C1261" t="s">
        <v>101</v>
      </c>
      <c r="D1261">
        <v>2</v>
      </c>
      <c r="E1261" t="s">
        <v>24</v>
      </c>
    </row>
    <row r="1262" spans="1:5">
      <c r="B1262" t="s">
        <v>73</v>
      </c>
      <c r="C1262" t="s">
        <v>130</v>
      </c>
      <c r="D1262">
        <v>2</v>
      </c>
      <c r="E1262" t="s">
        <v>24</v>
      </c>
    </row>
    <row r="1263" spans="1:5">
      <c r="A1263">
        <v>2443</v>
      </c>
      <c r="B1263" t="s">
        <v>3423</v>
      </c>
      <c r="C1263" t="s">
        <v>4235</v>
      </c>
      <c r="D1263">
        <v>2</v>
      </c>
      <c r="E1263" t="s">
        <v>3421</v>
      </c>
    </row>
    <row r="1264" spans="1:5">
      <c r="A1264">
        <v>2442</v>
      </c>
      <c r="B1264" t="s">
        <v>3422</v>
      </c>
      <c r="C1264" t="s">
        <v>4236</v>
      </c>
      <c r="D1264">
        <v>2</v>
      </c>
      <c r="E1264" t="s">
        <v>3421</v>
      </c>
    </row>
    <row r="1265" spans="1:5">
      <c r="B1265" t="s">
        <v>540</v>
      </c>
      <c r="C1265" t="s">
        <v>770</v>
      </c>
      <c r="D1265">
        <v>2</v>
      </c>
      <c r="E1265" t="s">
        <v>266</v>
      </c>
    </row>
    <row r="1266" spans="1:5">
      <c r="B1266" t="s">
        <v>2418</v>
      </c>
      <c r="C1266" t="s">
        <v>2861</v>
      </c>
      <c r="D1266">
        <v>2</v>
      </c>
      <c r="E1266" t="s">
        <v>2311</v>
      </c>
    </row>
    <row r="1267" spans="1:5">
      <c r="A1267">
        <v>2706</v>
      </c>
      <c r="B1267" t="s">
        <v>3502</v>
      </c>
      <c r="C1267" t="s">
        <v>4237</v>
      </c>
      <c r="D1267">
        <v>2</v>
      </c>
      <c r="E1267" t="s">
        <v>3501</v>
      </c>
    </row>
    <row r="1268" spans="1:5">
      <c r="B1268" t="s">
        <v>461</v>
      </c>
      <c r="C1268" t="s">
        <v>691</v>
      </c>
      <c r="D1268">
        <v>2</v>
      </c>
      <c r="E1268" t="s">
        <v>266</v>
      </c>
    </row>
    <row r="1269" spans="1:5">
      <c r="B1269" t="s">
        <v>890</v>
      </c>
      <c r="C1269" t="s">
        <v>932</v>
      </c>
      <c r="D1269">
        <v>2</v>
      </c>
      <c r="E1269" t="s">
        <v>869</v>
      </c>
    </row>
    <row r="1270" spans="1:5">
      <c r="A1270">
        <v>2578</v>
      </c>
      <c r="B1270" t="s">
        <v>3486</v>
      </c>
      <c r="C1270" t="s">
        <v>4238</v>
      </c>
      <c r="D1270">
        <v>2</v>
      </c>
      <c r="E1270" t="s">
        <v>3479</v>
      </c>
    </row>
    <row r="1271" spans="1:5">
      <c r="B1271" t="s">
        <v>2649</v>
      </c>
      <c r="C1271" t="s">
        <v>3092</v>
      </c>
      <c r="D1271">
        <v>2</v>
      </c>
      <c r="E1271" t="s">
        <v>2311</v>
      </c>
    </row>
    <row r="1272" spans="1:5">
      <c r="B1272" t="s">
        <v>2339</v>
      </c>
      <c r="C1272" t="s">
        <v>2782</v>
      </c>
      <c r="D1272">
        <v>2</v>
      </c>
      <c r="E1272" t="s">
        <v>2311</v>
      </c>
    </row>
    <row r="1273" spans="1:5">
      <c r="A1273">
        <v>2900</v>
      </c>
      <c r="B1273" t="s">
        <v>3560</v>
      </c>
      <c r="C1273" t="s">
        <v>4239</v>
      </c>
      <c r="D1273">
        <v>2</v>
      </c>
      <c r="E1273" t="s">
        <v>3558</v>
      </c>
    </row>
    <row r="1274" spans="1:5">
      <c r="A1274">
        <v>3573</v>
      </c>
      <c r="B1274" t="s">
        <v>3787</v>
      </c>
      <c r="C1274" t="s">
        <v>4240</v>
      </c>
      <c r="D1274">
        <v>2</v>
      </c>
      <c r="E1274" t="s">
        <v>3786</v>
      </c>
    </row>
    <row r="1275" spans="1:5">
      <c r="A1275">
        <v>2776</v>
      </c>
      <c r="B1275" t="s">
        <v>3512</v>
      </c>
      <c r="C1275" t="s">
        <v>4241</v>
      </c>
      <c r="D1275">
        <v>2</v>
      </c>
      <c r="E1275" t="s">
        <v>3509</v>
      </c>
    </row>
    <row r="1276" spans="1:5">
      <c r="B1276" t="s">
        <v>2637</v>
      </c>
      <c r="C1276" t="s">
        <v>3080</v>
      </c>
      <c r="D1276">
        <v>2</v>
      </c>
      <c r="E1276" t="s">
        <v>2311</v>
      </c>
    </row>
    <row r="1277" spans="1:5">
      <c r="B1277" t="s">
        <v>2713</v>
      </c>
      <c r="C1277" t="s">
        <v>3156</v>
      </c>
      <c r="D1277">
        <v>2</v>
      </c>
      <c r="E1277" t="s">
        <v>2311</v>
      </c>
    </row>
    <row r="1278" spans="1:5">
      <c r="A1278">
        <v>1673</v>
      </c>
      <c r="B1278" t="s">
        <v>3253</v>
      </c>
      <c r="C1278" t="s">
        <v>4242</v>
      </c>
      <c r="D1278">
        <v>2</v>
      </c>
      <c r="E1278" t="s">
        <v>3251</v>
      </c>
    </row>
    <row r="1279" spans="1:5">
      <c r="B1279" t="s">
        <v>2423</v>
      </c>
      <c r="C1279" t="s">
        <v>2866</v>
      </c>
      <c r="D1279">
        <v>2</v>
      </c>
      <c r="E1279" t="s">
        <v>2311</v>
      </c>
    </row>
    <row r="1280" spans="1:5">
      <c r="B1280" t="s">
        <v>2638</v>
      </c>
      <c r="C1280" t="s">
        <v>3081</v>
      </c>
      <c r="D1280">
        <v>2</v>
      </c>
      <c r="E1280" t="s">
        <v>2311</v>
      </c>
    </row>
    <row r="1281" spans="1:5">
      <c r="B1281" t="s">
        <v>2466</v>
      </c>
      <c r="C1281" t="s">
        <v>2909</v>
      </c>
      <c r="D1281">
        <v>2</v>
      </c>
      <c r="E1281" t="s">
        <v>2311</v>
      </c>
    </row>
    <row r="1282" spans="1:5">
      <c r="A1282">
        <v>2255</v>
      </c>
      <c r="B1282" t="s">
        <v>3376</v>
      </c>
      <c r="C1282" t="s">
        <v>4243</v>
      </c>
      <c r="D1282">
        <v>2</v>
      </c>
      <c r="E1282" t="s">
        <v>3375</v>
      </c>
    </row>
    <row r="1283" spans="1:5">
      <c r="B1283" t="s">
        <v>1507</v>
      </c>
      <c r="C1283" t="s">
        <v>1642</v>
      </c>
      <c r="D1283">
        <v>2</v>
      </c>
      <c r="E1283" t="s">
        <v>1397</v>
      </c>
    </row>
    <row r="1284" spans="1:5">
      <c r="A1284">
        <v>4263</v>
      </c>
      <c r="B1284" t="s">
        <v>3997</v>
      </c>
      <c r="C1284" t="s">
        <v>4244</v>
      </c>
      <c r="D1284">
        <v>2</v>
      </c>
      <c r="E1284" t="s">
        <v>3977</v>
      </c>
    </row>
    <row r="1285" spans="1:5">
      <c r="B1285" t="s">
        <v>2435</v>
      </c>
      <c r="C1285" t="s">
        <v>2878</v>
      </c>
      <c r="D1285">
        <v>2</v>
      </c>
      <c r="E1285" t="s">
        <v>2311</v>
      </c>
    </row>
    <row r="1286" spans="1:5">
      <c r="B1286" t="s">
        <v>65</v>
      </c>
      <c r="C1286" t="s">
        <v>122</v>
      </c>
      <c r="D1286">
        <v>2</v>
      </c>
      <c r="E1286" t="s">
        <v>24</v>
      </c>
    </row>
    <row r="1287" spans="1:5">
      <c r="B1287" t="s">
        <v>543</v>
      </c>
      <c r="C1287" t="s">
        <v>773</v>
      </c>
      <c r="D1287">
        <v>2</v>
      </c>
      <c r="E1287" t="s">
        <v>266</v>
      </c>
    </row>
    <row r="1288" spans="1:5">
      <c r="B1288" t="s">
        <v>2603</v>
      </c>
      <c r="C1288" t="s">
        <v>3046</v>
      </c>
      <c r="D1288">
        <v>2</v>
      </c>
      <c r="E1288" t="s">
        <v>2311</v>
      </c>
    </row>
    <row r="1289" spans="1:5">
      <c r="B1289" t="s">
        <v>2625</v>
      </c>
      <c r="C1289" t="s">
        <v>3068</v>
      </c>
      <c r="D1289">
        <v>2</v>
      </c>
      <c r="E1289" t="s">
        <v>2311</v>
      </c>
    </row>
    <row r="1290" spans="1:5">
      <c r="B1290" t="s">
        <v>1481</v>
      </c>
      <c r="C1290" t="s">
        <v>1616</v>
      </c>
      <c r="D1290">
        <v>2</v>
      </c>
      <c r="E1290" t="s">
        <v>1397</v>
      </c>
    </row>
    <row r="1291" spans="1:5">
      <c r="B1291" t="s">
        <v>1415</v>
      </c>
      <c r="C1291" t="s">
        <v>1550</v>
      </c>
      <c r="D1291">
        <v>2</v>
      </c>
      <c r="E1291" t="s">
        <v>1397</v>
      </c>
    </row>
    <row r="1292" spans="1:5">
      <c r="B1292" t="s">
        <v>2400</v>
      </c>
      <c r="C1292" t="s">
        <v>2843</v>
      </c>
      <c r="D1292">
        <v>2</v>
      </c>
      <c r="E1292" t="s">
        <v>2311</v>
      </c>
    </row>
    <row r="1293" spans="1:5">
      <c r="B1293" t="s">
        <v>584</v>
      </c>
      <c r="C1293" t="s">
        <v>814</v>
      </c>
      <c r="D1293">
        <v>2</v>
      </c>
      <c r="E1293" t="s">
        <v>266</v>
      </c>
    </row>
    <row r="1294" spans="1:5">
      <c r="A1294">
        <v>4224</v>
      </c>
      <c r="B1294" t="s">
        <v>3965</v>
      </c>
      <c r="C1294" t="s">
        <v>4245</v>
      </c>
      <c r="D1294">
        <v>2</v>
      </c>
      <c r="E1294" t="s">
        <v>3964</v>
      </c>
    </row>
    <row r="1295" spans="1:5">
      <c r="B1295" t="s">
        <v>554</v>
      </c>
      <c r="C1295" t="s">
        <v>784</v>
      </c>
      <c r="D1295">
        <v>2</v>
      </c>
      <c r="E1295" t="s">
        <v>266</v>
      </c>
    </row>
    <row r="1296" spans="1:5">
      <c r="A1296">
        <v>3554</v>
      </c>
      <c r="B1296" t="s">
        <v>3770</v>
      </c>
      <c r="C1296" t="s">
        <v>4246</v>
      </c>
      <c r="D1296">
        <v>2</v>
      </c>
      <c r="E1296" t="s">
        <v>3769</v>
      </c>
    </row>
    <row r="1297" spans="1:5">
      <c r="B1297" t="s">
        <v>1164</v>
      </c>
      <c r="C1297" t="s">
        <v>1227</v>
      </c>
      <c r="D1297">
        <v>2</v>
      </c>
      <c r="E1297" t="s">
        <v>1126</v>
      </c>
    </row>
    <row r="1298" spans="1:5">
      <c r="B1298" t="s">
        <v>377</v>
      </c>
      <c r="C1298" t="s">
        <v>607</v>
      </c>
      <c r="D1298">
        <v>2</v>
      </c>
      <c r="E1298" t="s">
        <v>266</v>
      </c>
    </row>
    <row r="1299" spans="1:5">
      <c r="B1299" t="s">
        <v>442</v>
      </c>
      <c r="C1299" t="s">
        <v>672</v>
      </c>
      <c r="D1299">
        <v>2</v>
      </c>
      <c r="E1299" t="s">
        <v>266</v>
      </c>
    </row>
    <row r="1300" spans="1:5">
      <c r="B1300" t="s">
        <v>428</v>
      </c>
      <c r="C1300" t="s">
        <v>658</v>
      </c>
      <c r="D1300">
        <v>2</v>
      </c>
      <c r="E1300" t="s">
        <v>266</v>
      </c>
    </row>
    <row r="1301" spans="1:5">
      <c r="A1301">
        <v>2133</v>
      </c>
      <c r="B1301" t="s">
        <v>3325</v>
      </c>
      <c r="C1301" t="s">
        <v>4247</v>
      </c>
      <c r="D1301">
        <v>2</v>
      </c>
      <c r="E1301" t="s">
        <v>3324</v>
      </c>
    </row>
    <row r="1302" spans="1:5">
      <c r="A1302">
        <v>2100</v>
      </c>
      <c r="B1302" t="s">
        <v>3311</v>
      </c>
      <c r="C1302" t="s">
        <v>4248</v>
      </c>
      <c r="D1302">
        <v>2</v>
      </c>
      <c r="E1302" t="s">
        <v>3306</v>
      </c>
    </row>
    <row r="1303" spans="1:5">
      <c r="B1303" t="s">
        <v>417</v>
      </c>
      <c r="C1303" t="s">
        <v>647</v>
      </c>
      <c r="D1303">
        <v>2</v>
      </c>
      <c r="E1303" t="s">
        <v>266</v>
      </c>
    </row>
    <row r="1304" spans="1:5">
      <c r="A1304">
        <v>2419</v>
      </c>
      <c r="B1304" t="s">
        <v>3417</v>
      </c>
      <c r="C1304" t="s">
        <v>4249</v>
      </c>
      <c r="D1304">
        <v>2</v>
      </c>
      <c r="E1304" t="s">
        <v>3416</v>
      </c>
    </row>
    <row r="1305" spans="1:5">
      <c r="B1305" t="s">
        <v>364</v>
      </c>
      <c r="C1305" t="s">
        <v>594</v>
      </c>
      <c r="D1305">
        <v>2</v>
      </c>
      <c r="E1305" t="s">
        <v>266</v>
      </c>
    </row>
    <row r="1306" spans="1:5">
      <c r="B1306" t="s">
        <v>397</v>
      </c>
      <c r="C1306" t="s">
        <v>627</v>
      </c>
      <c r="D1306">
        <v>2</v>
      </c>
      <c r="E1306" t="s">
        <v>266</v>
      </c>
    </row>
    <row r="1307" spans="1:5">
      <c r="B1307" t="s">
        <v>407</v>
      </c>
      <c r="C1307" t="s">
        <v>637</v>
      </c>
      <c r="D1307">
        <v>2</v>
      </c>
      <c r="E1307" t="s">
        <v>266</v>
      </c>
    </row>
    <row r="1308" spans="1:5">
      <c r="A1308">
        <v>2075</v>
      </c>
      <c r="B1308" t="s">
        <v>3301</v>
      </c>
      <c r="C1308" t="s">
        <v>4250</v>
      </c>
      <c r="D1308">
        <v>2</v>
      </c>
      <c r="E1308" t="s">
        <v>3299</v>
      </c>
    </row>
    <row r="1309" spans="1:5">
      <c r="A1309">
        <v>2101</v>
      </c>
      <c r="B1309" t="s">
        <v>3312</v>
      </c>
      <c r="C1309" t="s">
        <v>4251</v>
      </c>
      <c r="D1309">
        <v>2</v>
      </c>
      <c r="E1309" t="s">
        <v>3306</v>
      </c>
    </row>
    <row r="1310" spans="1:5">
      <c r="B1310" t="s">
        <v>510</v>
      </c>
      <c r="C1310" t="s">
        <v>740</v>
      </c>
      <c r="D1310">
        <v>2</v>
      </c>
      <c r="E1310" t="s">
        <v>266</v>
      </c>
    </row>
    <row r="1311" spans="1:5">
      <c r="B1311" t="s">
        <v>555</v>
      </c>
      <c r="C1311" t="s">
        <v>785</v>
      </c>
      <c r="D1311">
        <v>2</v>
      </c>
      <c r="E1311" t="s">
        <v>266</v>
      </c>
    </row>
    <row r="1312" spans="1:5">
      <c r="B1312" t="s">
        <v>526</v>
      </c>
      <c r="C1312" t="s">
        <v>756</v>
      </c>
      <c r="D1312">
        <v>2</v>
      </c>
      <c r="E1312" t="s">
        <v>266</v>
      </c>
    </row>
    <row r="1313" spans="1:5">
      <c r="A1313">
        <v>2149</v>
      </c>
      <c r="B1313" t="s">
        <v>3334</v>
      </c>
      <c r="C1313" t="s">
        <v>4252</v>
      </c>
      <c r="D1313">
        <v>2</v>
      </c>
      <c r="E1313" t="s">
        <v>3324</v>
      </c>
    </row>
    <row r="1314" spans="1:5">
      <c r="A1314">
        <v>2312</v>
      </c>
      <c r="B1314" t="s">
        <v>3389</v>
      </c>
      <c r="C1314" t="s">
        <v>4253</v>
      </c>
      <c r="D1314">
        <v>2</v>
      </c>
      <c r="E1314" t="s">
        <v>3388</v>
      </c>
    </row>
    <row r="1315" spans="1:5">
      <c r="B1315" t="s">
        <v>512</v>
      </c>
      <c r="C1315" t="s">
        <v>742</v>
      </c>
      <c r="D1315">
        <v>2</v>
      </c>
      <c r="E1315" t="s">
        <v>266</v>
      </c>
    </row>
    <row r="1316" spans="1:5">
      <c r="A1316">
        <v>1604</v>
      </c>
      <c r="B1316" t="s">
        <v>3216</v>
      </c>
      <c r="C1316" t="s">
        <v>4254</v>
      </c>
      <c r="D1316">
        <v>2</v>
      </c>
      <c r="E1316" t="s">
        <v>3221</v>
      </c>
    </row>
    <row r="1317" spans="1:5">
      <c r="B1317" t="s">
        <v>453</v>
      </c>
      <c r="C1317" t="s">
        <v>683</v>
      </c>
      <c r="D1317">
        <v>2</v>
      </c>
      <c r="E1317" t="s">
        <v>266</v>
      </c>
    </row>
    <row r="1318" spans="1:5">
      <c r="B1318" t="s">
        <v>454</v>
      </c>
      <c r="C1318" t="s">
        <v>684</v>
      </c>
      <c r="D1318">
        <v>2</v>
      </c>
      <c r="E1318" t="s">
        <v>266</v>
      </c>
    </row>
    <row r="1319" spans="1:5">
      <c r="B1319" t="s">
        <v>517</v>
      </c>
      <c r="C1319" t="s">
        <v>747</v>
      </c>
      <c r="D1319">
        <v>2</v>
      </c>
      <c r="E1319" t="s">
        <v>266</v>
      </c>
    </row>
    <row r="1320" spans="1:5">
      <c r="B1320" t="s">
        <v>551</v>
      </c>
      <c r="C1320" t="s">
        <v>781</v>
      </c>
      <c r="D1320">
        <v>2</v>
      </c>
      <c r="E1320" t="s">
        <v>266</v>
      </c>
    </row>
    <row r="1321" spans="1:5">
      <c r="B1321" t="s">
        <v>541</v>
      </c>
      <c r="C1321" t="s">
        <v>771</v>
      </c>
      <c r="D1321">
        <v>2</v>
      </c>
      <c r="E1321" t="s">
        <v>266</v>
      </c>
    </row>
    <row r="1322" spans="1:5">
      <c r="A1322">
        <v>4122</v>
      </c>
      <c r="B1322" t="s">
        <v>3946</v>
      </c>
      <c r="C1322" t="s">
        <v>4255</v>
      </c>
      <c r="D1322">
        <v>2</v>
      </c>
      <c r="E1322" t="s">
        <v>3945</v>
      </c>
    </row>
    <row r="1323" spans="1:5">
      <c r="A1323">
        <v>2148</v>
      </c>
      <c r="B1323" t="s">
        <v>3333</v>
      </c>
      <c r="C1323" t="s">
        <v>4256</v>
      </c>
      <c r="D1323">
        <v>2</v>
      </c>
      <c r="E1323" t="s">
        <v>3324</v>
      </c>
    </row>
    <row r="1324" spans="1:5">
      <c r="B1324" t="s">
        <v>562</v>
      </c>
      <c r="C1324" t="s">
        <v>792</v>
      </c>
      <c r="D1324">
        <v>2</v>
      </c>
      <c r="E1324" t="s">
        <v>266</v>
      </c>
    </row>
    <row r="1325" spans="1:5">
      <c r="B1325" t="s">
        <v>389</v>
      </c>
      <c r="C1325" t="s">
        <v>619</v>
      </c>
      <c r="D1325">
        <v>2</v>
      </c>
      <c r="E1325" t="s">
        <v>266</v>
      </c>
    </row>
    <row r="1326" spans="1:5">
      <c r="B1326" t="s">
        <v>531</v>
      </c>
      <c r="C1326" t="s">
        <v>761</v>
      </c>
      <c r="D1326">
        <v>2</v>
      </c>
      <c r="E1326" t="s">
        <v>266</v>
      </c>
    </row>
    <row r="1327" spans="1:5">
      <c r="B1327" t="s">
        <v>450</v>
      </c>
      <c r="C1327" t="s">
        <v>680</v>
      </c>
      <c r="D1327">
        <v>2</v>
      </c>
      <c r="E1327" t="s">
        <v>266</v>
      </c>
    </row>
    <row r="1328" spans="1:5">
      <c r="B1328" t="s">
        <v>411</v>
      </c>
      <c r="C1328" t="s">
        <v>641</v>
      </c>
      <c r="D1328">
        <v>2</v>
      </c>
      <c r="E1328" t="s">
        <v>266</v>
      </c>
    </row>
    <row r="1329" spans="1:5">
      <c r="B1329" t="s">
        <v>581</v>
      </c>
      <c r="C1329" t="s">
        <v>811</v>
      </c>
      <c r="D1329">
        <v>2</v>
      </c>
      <c r="E1329" t="s">
        <v>266</v>
      </c>
    </row>
    <row r="1330" spans="1:5">
      <c r="B1330" t="s">
        <v>408</v>
      </c>
      <c r="C1330" t="s">
        <v>638</v>
      </c>
      <c r="D1330">
        <v>2</v>
      </c>
      <c r="E1330" t="s">
        <v>266</v>
      </c>
    </row>
    <row r="1331" spans="1:5">
      <c r="A1331">
        <v>2504</v>
      </c>
      <c r="B1331" t="s">
        <v>3450</v>
      </c>
      <c r="C1331" t="s">
        <v>4257</v>
      </c>
      <c r="D1331">
        <v>2</v>
      </c>
      <c r="E1331" t="s">
        <v>3448</v>
      </c>
    </row>
    <row r="1332" spans="1:5">
      <c r="A1332">
        <v>2164</v>
      </c>
      <c r="B1332" t="s">
        <v>3338</v>
      </c>
      <c r="C1332" t="s">
        <v>4258</v>
      </c>
      <c r="D1332">
        <v>2</v>
      </c>
      <c r="E1332" t="s">
        <v>3335</v>
      </c>
    </row>
    <row r="1333" spans="1:5">
      <c r="B1333" t="s">
        <v>441</v>
      </c>
      <c r="C1333" t="s">
        <v>671</v>
      </c>
      <c r="D1333">
        <v>2</v>
      </c>
      <c r="E1333" t="s">
        <v>266</v>
      </c>
    </row>
    <row r="1334" spans="1:5">
      <c r="B1334" t="s">
        <v>2655</v>
      </c>
      <c r="C1334" t="s">
        <v>3098</v>
      </c>
      <c r="D1334">
        <v>2</v>
      </c>
      <c r="E1334" t="s">
        <v>2311</v>
      </c>
    </row>
    <row r="1335" spans="1:5">
      <c r="B1335" t="s">
        <v>508</v>
      </c>
      <c r="C1335" t="s">
        <v>738</v>
      </c>
      <c r="D1335">
        <v>2</v>
      </c>
      <c r="E1335" t="s">
        <v>266</v>
      </c>
    </row>
    <row r="1336" spans="1:5">
      <c r="B1336" t="s">
        <v>475</v>
      </c>
      <c r="C1336" t="s">
        <v>705</v>
      </c>
      <c r="D1336">
        <v>2</v>
      </c>
      <c r="E1336" t="s">
        <v>266</v>
      </c>
    </row>
    <row r="1337" spans="1:5">
      <c r="A1337">
        <v>2106</v>
      </c>
      <c r="B1337" t="s">
        <v>3317</v>
      </c>
      <c r="C1337" t="s">
        <v>4259</v>
      </c>
      <c r="D1337">
        <v>2</v>
      </c>
      <c r="E1337" t="s">
        <v>3306</v>
      </c>
    </row>
    <row r="1338" spans="1:5">
      <c r="A1338">
        <v>3391</v>
      </c>
      <c r="B1338" t="s">
        <v>3707</v>
      </c>
      <c r="C1338" t="s">
        <v>4260</v>
      </c>
      <c r="D1338">
        <v>2</v>
      </c>
      <c r="E1338" t="s">
        <v>3704</v>
      </c>
    </row>
    <row r="1339" spans="1:5">
      <c r="A1339">
        <v>2163</v>
      </c>
      <c r="B1339" t="s">
        <v>3337</v>
      </c>
      <c r="C1339" t="s">
        <v>4261</v>
      </c>
      <c r="D1339">
        <v>2</v>
      </c>
      <c r="E1339" t="s">
        <v>3335</v>
      </c>
    </row>
    <row r="1340" spans="1:5">
      <c r="B1340" t="s">
        <v>414</v>
      </c>
      <c r="C1340" t="s">
        <v>644</v>
      </c>
      <c r="D1340">
        <v>2</v>
      </c>
      <c r="E1340" t="s">
        <v>266</v>
      </c>
    </row>
    <row r="1341" spans="1:5">
      <c r="A1341">
        <v>2076</v>
      </c>
      <c r="B1341" t="s">
        <v>3302</v>
      </c>
      <c r="C1341" t="s">
        <v>4262</v>
      </c>
      <c r="D1341">
        <v>2</v>
      </c>
      <c r="E1341" t="s">
        <v>3299</v>
      </c>
    </row>
    <row r="1342" spans="1:5">
      <c r="B1342" t="s">
        <v>463</v>
      </c>
      <c r="C1342" t="s">
        <v>693</v>
      </c>
      <c r="D1342">
        <v>2</v>
      </c>
      <c r="E1342" t="s">
        <v>266</v>
      </c>
    </row>
    <row r="1343" spans="1:5">
      <c r="A1343">
        <v>2099</v>
      </c>
      <c r="B1343" t="s">
        <v>3310</v>
      </c>
      <c r="C1343" t="s">
        <v>4263</v>
      </c>
      <c r="D1343">
        <v>2</v>
      </c>
      <c r="E1343" t="s">
        <v>3306</v>
      </c>
    </row>
    <row r="1344" spans="1:5">
      <c r="B1344" t="s">
        <v>429</v>
      </c>
      <c r="C1344" t="s">
        <v>659</v>
      </c>
      <c r="D1344">
        <v>2</v>
      </c>
      <c r="E1344" t="s">
        <v>266</v>
      </c>
    </row>
    <row r="1345" spans="1:5">
      <c r="B1345" t="s">
        <v>516</v>
      </c>
      <c r="C1345" t="s">
        <v>746</v>
      </c>
      <c r="D1345">
        <v>2</v>
      </c>
      <c r="E1345" t="s">
        <v>266</v>
      </c>
    </row>
    <row r="1346" spans="1:5">
      <c r="B1346" t="s">
        <v>360</v>
      </c>
      <c r="C1346" t="s">
        <v>590</v>
      </c>
      <c r="D1346">
        <v>2</v>
      </c>
      <c r="E1346" t="s">
        <v>266</v>
      </c>
    </row>
    <row r="1347" spans="1:5">
      <c r="B1347" t="s">
        <v>542</v>
      </c>
      <c r="C1347" t="s">
        <v>772</v>
      </c>
      <c r="D1347">
        <v>2</v>
      </c>
      <c r="E1347" t="s">
        <v>266</v>
      </c>
    </row>
    <row r="1348" spans="1:5">
      <c r="B1348" t="s">
        <v>536</v>
      </c>
      <c r="C1348" t="s">
        <v>766</v>
      </c>
      <c r="D1348">
        <v>2</v>
      </c>
      <c r="E1348" t="s">
        <v>266</v>
      </c>
    </row>
    <row r="1349" spans="1:5">
      <c r="A1349">
        <v>2134</v>
      </c>
      <c r="B1349" t="s">
        <v>3326</v>
      </c>
      <c r="C1349" t="s">
        <v>4264</v>
      </c>
      <c r="D1349">
        <v>2</v>
      </c>
      <c r="E1349" t="s">
        <v>3324</v>
      </c>
    </row>
    <row r="1350" spans="1:5">
      <c r="B1350" t="s">
        <v>462</v>
      </c>
      <c r="C1350" t="s">
        <v>692</v>
      </c>
      <c r="D1350">
        <v>2</v>
      </c>
      <c r="E1350" t="s">
        <v>266</v>
      </c>
    </row>
    <row r="1351" spans="1:5">
      <c r="A1351">
        <v>4060</v>
      </c>
      <c r="B1351" t="s">
        <v>3923</v>
      </c>
      <c r="C1351" t="s">
        <v>4265</v>
      </c>
      <c r="D1351">
        <v>2</v>
      </c>
      <c r="E1351" t="s">
        <v>3917</v>
      </c>
    </row>
    <row r="1352" spans="1:5">
      <c r="A1352">
        <v>2074</v>
      </c>
      <c r="B1352" t="s">
        <v>3300</v>
      </c>
      <c r="C1352" t="s">
        <v>4266</v>
      </c>
      <c r="D1352">
        <v>2</v>
      </c>
      <c r="E1352" t="s">
        <v>3299</v>
      </c>
    </row>
    <row r="1353" spans="1:5">
      <c r="B1353" t="s">
        <v>1210</v>
      </c>
      <c r="C1353" t="s">
        <v>1273</v>
      </c>
      <c r="D1353">
        <v>2</v>
      </c>
      <c r="E1353" t="s">
        <v>1126</v>
      </c>
    </row>
    <row r="1354" spans="1:5">
      <c r="B1354" t="s">
        <v>1799</v>
      </c>
      <c r="C1354" t="s">
        <v>1881</v>
      </c>
      <c r="D1354">
        <v>2</v>
      </c>
      <c r="E1354" t="s">
        <v>1718</v>
      </c>
    </row>
    <row r="1355" spans="1:5">
      <c r="B1355" t="s">
        <v>1751</v>
      </c>
      <c r="C1355" t="s">
        <v>1833</v>
      </c>
      <c r="D1355">
        <v>2</v>
      </c>
      <c r="E1355" t="s">
        <v>1718</v>
      </c>
    </row>
    <row r="1356" spans="1:5">
      <c r="A1356">
        <v>2140</v>
      </c>
      <c r="B1356" t="s">
        <v>3328</v>
      </c>
      <c r="C1356" t="s">
        <v>4267</v>
      </c>
      <c r="D1356">
        <v>2</v>
      </c>
      <c r="E1356" t="s">
        <v>3324</v>
      </c>
    </row>
    <row r="1357" spans="1:5">
      <c r="B1357" t="s">
        <v>2726</v>
      </c>
      <c r="C1357" t="s">
        <v>3169</v>
      </c>
      <c r="D1357">
        <v>2</v>
      </c>
      <c r="E1357" t="s">
        <v>2311</v>
      </c>
    </row>
    <row r="1358" spans="1:5">
      <c r="B1358" t="s">
        <v>2629</v>
      </c>
      <c r="C1358" t="s">
        <v>3072</v>
      </c>
      <c r="D1358">
        <v>2</v>
      </c>
      <c r="E1358" t="s">
        <v>2311</v>
      </c>
    </row>
    <row r="1359" spans="1:5">
      <c r="A1359">
        <v>2777</v>
      </c>
      <c r="B1359" t="s">
        <v>3513</v>
      </c>
      <c r="C1359" t="s">
        <v>4268</v>
      </c>
      <c r="D1359">
        <v>2</v>
      </c>
      <c r="E1359" t="s">
        <v>3509</v>
      </c>
    </row>
    <row r="1360" spans="1:5">
      <c r="A1360">
        <v>2177</v>
      </c>
      <c r="B1360" t="s">
        <v>3343</v>
      </c>
      <c r="C1360" t="s">
        <v>4269</v>
      </c>
      <c r="D1360">
        <v>2</v>
      </c>
      <c r="E1360" t="s">
        <v>3342</v>
      </c>
    </row>
    <row r="1361" spans="1:5">
      <c r="B1361" t="s">
        <v>533</v>
      </c>
      <c r="C1361" t="s">
        <v>763</v>
      </c>
      <c r="D1361">
        <v>2</v>
      </c>
      <c r="E1361" t="s">
        <v>266</v>
      </c>
    </row>
    <row r="1362" spans="1:5">
      <c r="B1362" t="s">
        <v>2579</v>
      </c>
      <c r="C1362" t="s">
        <v>3022</v>
      </c>
      <c r="D1362">
        <v>2</v>
      </c>
      <c r="E1362" t="s">
        <v>2311</v>
      </c>
    </row>
    <row r="1363" spans="1:5">
      <c r="B1363" t="s">
        <v>2640</v>
      </c>
      <c r="C1363" t="s">
        <v>3083</v>
      </c>
      <c r="D1363">
        <v>2</v>
      </c>
      <c r="E1363" t="s">
        <v>2311</v>
      </c>
    </row>
    <row r="1364" spans="1:5">
      <c r="B1364" t="s">
        <v>2414</v>
      </c>
      <c r="C1364" t="s">
        <v>2857</v>
      </c>
      <c r="D1364">
        <v>2</v>
      </c>
      <c r="E1364" t="s">
        <v>2311</v>
      </c>
    </row>
    <row r="1365" spans="1:5">
      <c r="A1365">
        <v>3123</v>
      </c>
      <c r="B1365" t="s">
        <v>3643</v>
      </c>
      <c r="C1365" t="s">
        <v>4270</v>
      </c>
      <c r="D1365">
        <v>2</v>
      </c>
      <c r="E1365" t="s">
        <v>3636</v>
      </c>
    </row>
    <row r="1366" spans="1:5">
      <c r="A1366">
        <v>2103</v>
      </c>
      <c r="B1366" t="s">
        <v>3314</v>
      </c>
      <c r="C1366" t="s">
        <v>4271</v>
      </c>
      <c r="D1366">
        <v>2</v>
      </c>
      <c r="E1366" t="s">
        <v>3306</v>
      </c>
    </row>
    <row r="1367" spans="1:5">
      <c r="B1367" t="s">
        <v>496</v>
      </c>
      <c r="C1367" t="s">
        <v>726</v>
      </c>
      <c r="D1367">
        <v>2</v>
      </c>
      <c r="E1367" t="s">
        <v>266</v>
      </c>
    </row>
    <row r="1368" spans="1:5">
      <c r="B1368" t="s">
        <v>384</v>
      </c>
      <c r="C1368" t="s">
        <v>614</v>
      </c>
      <c r="D1368">
        <v>2</v>
      </c>
      <c r="E1368" t="s">
        <v>266</v>
      </c>
    </row>
    <row r="1369" spans="1:5">
      <c r="A1369">
        <v>2269</v>
      </c>
      <c r="B1369" t="s">
        <v>3384</v>
      </c>
      <c r="C1369" t="s">
        <v>4272</v>
      </c>
      <c r="D1369">
        <v>2</v>
      </c>
      <c r="E1369" t="s">
        <v>3382</v>
      </c>
    </row>
    <row r="1370" spans="1:5">
      <c r="B1370" t="s">
        <v>459</v>
      </c>
      <c r="C1370" t="s">
        <v>689</v>
      </c>
      <c r="D1370">
        <v>2</v>
      </c>
      <c r="E1370" t="s">
        <v>266</v>
      </c>
    </row>
    <row r="1371" spans="1:5">
      <c r="B1371" t="s">
        <v>911</v>
      </c>
      <c r="C1371" t="s">
        <v>953</v>
      </c>
      <c r="D1371">
        <v>2</v>
      </c>
      <c r="E1371" t="s">
        <v>869</v>
      </c>
    </row>
    <row r="1372" spans="1:5">
      <c r="A1372">
        <v>2533</v>
      </c>
      <c r="B1372" t="s">
        <v>3477</v>
      </c>
      <c r="C1372" t="s">
        <v>4273</v>
      </c>
      <c r="D1372">
        <v>2</v>
      </c>
      <c r="E1372" t="s">
        <v>3463</v>
      </c>
    </row>
    <row r="1373" spans="1:5">
      <c r="A1373">
        <v>4247</v>
      </c>
      <c r="B1373" t="s">
        <v>3981</v>
      </c>
      <c r="C1373" t="s">
        <v>4274</v>
      </c>
      <c r="D1373">
        <v>2</v>
      </c>
      <c r="E1373" t="s">
        <v>3977</v>
      </c>
    </row>
    <row r="1374" spans="1:5">
      <c r="B1374" t="s">
        <v>1501</v>
      </c>
      <c r="C1374" t="s">
        <v>1636</v>
      </c>
      <c r="D1374">
        <v>2</v>
      </c>
      <c r="E1374" t="s">
        <v>1397</v>
      </c>
    </row>
    <row r="1375" spans="1:5">
      <c r="B1375" t="s">
        <v>2395</v>
      </c>
      <c r="C1375" t="s">
        <v>2838</v>
      </c>
      <c r="D1375">
        <v>2</v>
      </c>
      <c r="E1375" t="s">
        <v>2311</v>
      </c>
    </row>
    <row r="1376" spans="1:5">
      <c r="A1376">
        <v>3249</v>
      </c>
      <c r="B1376" t="s">
        <v>3678</v>
      </c>
      <c r="C1376" t="s">
        <v>4275</v>
      </c>
      <c r="D1376">
        <v>2</v>
      </c>
      <c r="E1376" t="s">
        <v>3677</v>
      </c>
    </row>
    <row r="1377" spans="1:5">
      <c r="B1377" t="s">
        <v>565</v>
      </c>
      <c r="C1377" t="s">
        <v>795</v>
      </c>
      <c r="D1377">
        <v>2</v>
      </c>
      <c r="E1377" t="s">
        <v>266</v>
      </c>
    </row>
    <row r="1378" spans="1:5">
      <c r="B1378" t="s">
        <v>507</v>
      </c>
      <c r="C1378" t="s">
        <v>737</v>
      </c>
      <c r="D1378">
        <v>2</v>
      </c>
      <c r="E1378" t="s">
        <v>266</v>
      </c>
    </row>
    <row r="1379" spans="1:5">
      <c r="A1379">
        <v>2204</v>
      </c>
      <c r="B1379" t="s">
        <v>3363</v>
      </c>
      <c r="C1379" t="s">
        <v>4276</v>
      </c>
      <c r="D1379">
        <v>2</v>
      </c>
      <c r="E1379" t="s">
        <v>3351</v>
      </c>
    </row>
    <row r="1380" spans="1:5">
      <c r="B1380" t="s">
        <v>85</v>
      </c>
      <c r="C1380" t="s">
        <v>142</v>
      </c>
      <c r="D1380">
        <v>2</v>
      </c>
      <c r="E1380" t="s">
        <v>24</v>
      </c>
    </row>
    <row r="1381" spans="1:5">
      <c r="A1381">
        <v>2502</v>
      </c>
      <c r="B1381" t="s">
        <v>3449</v>
      </c>
      <c r="C1381" t="s">
        <v>4277</v>
      </c>
      <c r="D1381">
        <v>2</v>
      </c>
      <c r="E1381" t="s">
        <v>3448</v>
      </c>
    </row>
    <row r="1382" spans="1:5">
      <c r="A1382">
        <v>3597</v>
      </c>
      <c r="B1382" t="s">
        <v>3802</v>
      </c>
      <c r="C1382" t="s">
        <v>4278</v>
      </c>
      <c r="D1382">
        <v>2</v>
      </c>
      <c r="E1382" t="s">
        <v>3801</v>
      </c>
    </row>
    <row r="1383" spans="1:5">
      <c r="A1383">
        <v>1630</v>
      </c>
      <c r="B1383" t="s">
        <v>3232</v>
      </c>
      <c r="C1383" t="s">
        <v>4279</v>
      </c>
      <c r="D1383">
        <v>2</v>
      </c>
      <c r="E1383" t="s">
        <v>3228</v>
      </c>
    </row>
    <row r="1384" spans="1:5">
      <c r="B1384" t="s">
        <v>2554</v>
      </c>
      <c r="C1384" t="s">
        <v>2997</v>
      </c>
      <c r="D1384">
        <v>2</v>
      </c>
      <c r="E1384" t="s">
        <v>2311</v>
      </c>
    </row>
    <row r="1385" spans="1:5">
      <c r="A1385">
        <v>2927</v>
      </c>
      <c r="B1385" t="s">
        <v>3576</v>
      </c>
      <c r="C1385" t="s">
        <v>4280</v>
      </c>
      <c r="D1385">
        <v>2</v>
      </c>
      <c r="E1385" t="s">
        <v>3574</v>
      </c>
    </row>
    <row r="1386" spans="1:5">
      <c r="B1386" t="s">
        <v>2695</v>
      </c>
      <c r="C1386" t="s">
        <v>3138</v>
      </c>
      <c r="D1386">
        <v>2</v>
      </c>
      <c r="E1386" t="s">
        <v>2311</v>
      </c>
    </row>
    <row r="1387" spans="1:5">
      <c r="B1387" t="s">
        <v>1497</v>
      </c>
      <c r="C1387" t="s">
        <v>1632</v>
      </c>
      <c r="D1387">
        <v>2</v>
      </c>
      <c r="E1387" t="s">
        <v>1397</v>
      </c>
    </row>
    <row r="1388" spans="1:5">
      <c r="B1388" t="s">
        <v>1779</v>
      </c>
      <c r="C1388" t="s">
        <v>1861</v>
      </c>
      <c r="D1388">
        <v>2</v>
      </c>
      <c r="E1388" t="s">
        <v>1718</v>
      </c>
    </row>
    <row r="1389" spans="1:5">
      <c r="B1389" t="s">
        <v>2381</v>
      </c>
      <c r="C1389" t="s">
        <v>2824</v>
      </c>
      <c r="D1389">
        <v>2</v>
      </c>
      <c r="E1389" t="s">
        <v>2311</v>
      </c>
    </row>
    <row r="1390" spans="1:5">
      <c r="B1390" t="s">
        <v>2324</v>
      </c>
      <c r="C1390" t="s">
        <v>2767</v>
      </c>
      <c r="D1390">
        <v>2</v>
      </c>
      <c r="E1390" t="s">
        <v>2311</v>
      </c>
    </row>
    <row r="1391" spans="1:5">
      <c r="B1391" t="s">
        <v>67</v>
      </c>
      <c r="C1391" t="s">
        <v>124</v>
      </c>
      <c r="D1391">
        <v>2</v>
      </c>
      <c r="E1391" t="s">
        <v>24</v>
      </c>
    </row>
    <row r="1392" spans="1:5">
      <c r="B1392" t="s">
        <v>423</v>
      </c>
      <c r="C1392" t="s">
        <v>653</v>
      </c>
      <c r="D1392">
        <v>2</v>
      </c>
      <c r="E1392" t="s">
        <v>266</v>
      </c>
    </row>
    <row r="1393" spans="1:5">
      <c r="B1393" t="s">
        <v>374</v>
      </c>
      <c r="C1393" t="s">
        <v>604</v>
      </c>
      <c r="D1393">
        <v>2</v>
      </c>
      <c r="E1393" t="s">
        <v>266</v>
      </c>
    </row>
    <row r="1394" spans="1:5">
      <c r="A1394">
        <v>3174</v>
      </c>
      <c r="B1394" t="s">
        <v>3658</v>
      </c>
      <c r="C1394" t="s">
        <v>4281</v>
      </c>
      <c r="D1394">
        <v>2</v>
      </c>
      <c r="E1394" t="s">
        <v>3649</v>
      </c>
    </row>
    <row r="1395" spans="1:5">
      <c r="A1395">
        <v>2142</v>
      </c>
      <c r="B1395" t="s">
        <v>3329</v>
      </c>
      <c r="C1395" t="s">
        <v>4282</v>
      </c>
      <c r="D1395">
        <v>2</v>
      </c>
      <c r="E1395" t="s">
        <v>3324</v>
      </c>
    </row>
    <row r="1396" spans="1:5">
      <c r="A1396">
        <v>2506</v>
      </c>
      <c r="B1396" t="s">
        <v>3452</v>
      </c>
      <c r="C1396" t="s">
        <v>4283</v>
      </c>
      <c r="D1396">
        <v>2</v>
      </c>
      <c r="E1396" t="s">
        <v>3448</v>
      </c>
    </row>
    <row r="1397" spans="1:5">
      <c r="B1397" t="s">
        <v>393</v>
      </c>
      <c r="C1397" t="s">
        <v>623</v>
      </c>
      <c r="D1397">
        <v>2</v>
      </c>
      <c r="E1397" t="s">
        <v>266</v>
      </c>
    </row>
    <row r="1398" spans="1:5">
      <c r="B1398" t="s">
        <v>1024</v>
      </c>
      <c r="C1398" t="s">
        <v>1072</v>
      </c>
      <c r="D1398">
        <v>2</v>
      </c>
      <c r="E1398" t="s">
        <v>990</v>
      </c>
    </row>
    <row r="1399" spans="1:5">
      <c r="A1399">
        <v>2492</v>
      </c>
      <c r="B1399" t="s">
        <v>3447</v>
      </c>
      <c r="C1399" t="s">
        <v>4284</v>
      </c>
      <c r="D1399">
        <v>2</v>
      </c>
      <c r="E1399" t="s">
        <v>3439</v>
      </c>
    </row>
    <row r="1400" spans="1:5">
      <c r="B1400" t="s">
        <v>495</v>
      </c>
      <c r="C1400" t="s">
        <v>725</v>
      </c>
      <c r="D1400">
        <v>2</v>
      </c>
      <c r="E1400" t="s">
        <v>266</v>
      </c>
    </row>
    <row r="1401" spans="1:5">
      <c r="B1401" t="s">
        <v>381</v>
      </c>
      <c r="C1401" t="s">
        <v>611</v>
      </c>
      <c r="D1401">
        <v>2</v>
      </c>
      <c r="E1401" t="s">
        <v>266</v>
      </c>
    </row>
    <row r="1402" spans="1:5">
      <c r="A1402">
        <v>3914</v>
      </c>
      <c r="B1402" t="s">
        <v>3874</v>
      </c>
      <c r="C1402" t="s">
        <v>4285</v>
      </c>
      <c r="D1402">
        <v>2</v>
      </c>
      <c r="E1402" t="s">
        <v>3872</v>
      </c>
    </row>
    <row r="1403" spans="1:5">
      <c r="A1403">
        <v>2490</v>
      </c>
      <c r="B1403" t="s">
        <v>3445</v>
      </c>
      <c r="C1403" t="s">
        <v>4286</v>
      </c>
      <c r="D1403">
        <v>2</v>
      </c>
      <c r="E1403" t="s">
        <v>3439</v>
      </c>
    </row>
    <row r="1404" spans="1:5">
      <c r="A1404">
        <v>2102</v>
      </c>
      <c r="B1404" t="s">
        <v>3313</v>
      </c>
      <c r="C1404" t="s">
        <v>4287</v>
      </c>
      <c r="D1404">
        <v>2</v>
      </c>
      <c r="E1404" t="s">
        <v>3306</v>
      </c>
    </row>
    <row r="1405" spans="1:5">
      <c r="A1405">
        <v>3219</v>
      </c>
      <c r="B1405" t="s">
        <v>3675</v>
      </c>
      <c r="C1405" t="s">
        <v>4288</v>
      </c>
      <c r="D1405">
        <v>2</v>
      </c>
      <c r="E1405" t="s">
        <v>3673</v>
      </c>
    </row>
    <row r="1406" spans="1:5">
      <c r="B1406" t="s">
        <v>498</v>
      </c>
      <c r="C1406" t="s">
        <v>728</v>
      </c>
      <c r="D1406">
        <v>2</v>
      </c>
      <c r="E1406" t="s">
        <v>266</v>
      </c>
    </row>
    <row r="1407" spans="1:5">
      <c r="A1407">
        <v>2094</v>
      </c>
      <c r="B1407" t="s">
        <v>3308</v>
      </c>
      <c r="C1407" t="s">
        <v>4289</v>
      </c>
      <c r="D1407">
        <v>2</v>
      </c>
      <c r="E1407" t="s">
        <v>3306</v>
      </c>
    </row>
    <row r="1408" spans="1:5">
      <c r="B1408" t="s">
        <v>2599</v>
      </c>
      <c r="C1408" t="s">
        <v>3042</v>
      </c>
      <c r="D1408">
        <v>2</v>
      </c>
      <c r="E1408" t="s">
        <v>2311</v>
      </c>
    </row>
    <row r="1409" spans="1:5">
      <c r="A1409">
        <v>3416</v>
      </c>
      <c r="B1409" t="s">
        <v>3727</v>
      </c>
      <c r="C1409" t="s">
        <v>4290</v>
      </c>
      <c r="D1409">
        <v>2</v>
      </c>
      <c r="E1409" t="s">
        <v>3735</v>
      </c>
    </row>
    <row r="1410" spans="1:5">
      <c r="A1410">
        <v>3305</v>
      </c>
      <c r="B1410" t="s">
        <v>3693</v>
      </c>
      <c r="C1410" t="s">
        <v>4291</v>
      </c>
      <c r="D1410">
        <v>2</v>
      </c>
      <c r="E1410" t="s">
        <v>3690</v>
      </c>
    </row>
    <row r="1411" spans="1:5">
      <c r="A1411">
        <v>3166</v>
      </c>
      <c r="B1411" t="s">
        <v>3653</v>
      </c>
      <c r="C1411" t="s">
        <v>4292</v>
      </c>
      <c r="D1411">
        <v>2</v>
      </c>
      <c r="E1411" t="s">
        <v>3649</v>
      </c>
    </row>
    <row r="1412" spans="1:5">
      <c r="B1412" t="s">
        <v>376</v>
      </c>
      <c r="C1412" t="s">
        <v>606</v>
      </c>
      <c r="D1412">
        <v>2</v>
      </c>
      <c r="E1412" t="s">
        <v>266</v>
      </c>
    </row>
    <row r="1413" spans="1:5">
      <c r="B1413" t="s">
        <v>2412</v>
      </c>
      <c r="C1413" t="s">
        <v>2855</v>
      </c>
      <c r="D1413">
        <v>2</v>
      </c>
      <c r="E1413" t="s">
        <v>2311</v>
      </c>
    </row>
    <row r="1414" spans="1:5">
      <c r="A1414">
        <v>2206</v>
      </c>
      <c r="B1414" t="s">
        <v>3365</v>
      </c>
      <c r="C1414" t="s">
        <v>4293</v>
      </c>
      <c r="D1414">
        <v>2</v>
      </c>
      <c r="E1414" t="s">
        <v>3351</v>
      </c>
    </row>
    <row r="1415" spans="1:5">
      <c r="B1415" t="s">
        <v>2740</v>
      </c>
      <c r="C1415" t="s">
        <v>3183</v>
      </c>
      <c r="D1415">
        <v>2</v>
      </c>
      <c r="E1415" t="s">
        <v>2311</v>
      </c>
    </row>
    <row r="1416" spans="1:5">
      <c r="B1416" t="s">
        <v>2553</v>
      </c>
      <c r="C1416" t="s">
        <v>2996</v>
      </c>
      <c r="D1416">
        <v>2</v>
      </c>
      <c r="E1416" t="s">
        <v>2311</v>
      </c>
    </row>
    <row r="1417" spans="1:5">
      <c r="A1417">
        <v>3250</v>
      </c>
      <c r="B1417" t="s">
        <v>3679</v>
      </c>
      <c r="C1417" t="s">
        <v>4294</v>
      </c>
      <c r="D1417">
        <v>2</v>
      </c>
      <c r="E1417" t="s">
        <v>3677</v>
      </c>
    </row>
    <row r="1418" spans="1:5">
      <c r="A1418">
        <v>2491</v>
      </c>
      <c r="B1418" t="s">
        <v>3446</v>
      </c>
      <c r="C1418" t="s">
        <v>4295</v>
      </c>
      <c r="D1418">
        <v>2</v>
      </c>
      <c r="E1418" t="s">
        <v>3439</v>
      </c>
    </row>
    <row r="1419" spans="1:5">
      <c r="A1419">
        <v>2446</v>
      </c>
      <c r="B1419" t="s">
        <v>3426</v>
      </c>
      <c r="C1419" t="s">
        <v>4296</v>
      </c>
      <c r="D1419">
        <v>2</v>
      </c>
      <c r="E1419" t="s">
        <v>3421</v>
      </c>
    </row>
    <row r="1420" spans="1:5">
      <c r="A1420">
        <v>2315</v>
      </c>
      <c r="B1420" t="s">
        <v>3392</v>
      </c>
      <c r="C1420" t="s">
        <v>4297</v>
      </c>
      <c r="D1420">
        <v>2</v>
      </c>
      <c r="E1420" t="s">
        <v>3388</v>
      </c>
    </row>
    <row r="1421" spans="1:5">
      <c r="A1421">
        <v>2452</v>
      </c>
      <c r="B1421" t="s">
        <v>3429</v>
      </c>
      <c r="C1421" t="s">
        <v>4298</v>
      </c>
      <c r="D1421">
        <v>2</v>
      </c>
      <c r="E1421" t="s">
        <v>3427</v>
      </c>
    </row>
    <row r="1422" spans="1:5">
      <c r="A1422">
        <v>3168</v>
      </c>
      <c r="B1422" t="s">
        <v>3654</v>
      </c>
      <c r="C1422" t="s">
        <v>4299</v>
      </c>
      <c r="D1422">
        <v>2</v>
      </c>
      <c r="E1422" t="s">
        <v>3649</v>
      </c>
    </row>
    <row r="1423" spans="1:5">
      <c r="A1423">
        <v>4035</v>
      </c>
      <c r="B1423" t="s">
        <v>3915</v>
      </c>
      <c r="C1423" t="s">
        <v>4300</v>
      </c>
      <c r="D1423">
        <v>2</v>
      </c>
      <c r="E1423" t="s">
        <v>3910</v>
      </c>
    </row>
    <row r="1424" spans="1:5">
      <c r="B1424" t="s">
        <v>497</v>
      </c>
      <c r="C1424" t="s">
        <v>727</v>
      </c>
      <c r="D1424">
        <v>2</v>
      </c>
      <c r="E1424" t="s">
        <v>266</v>
      </c>
    </row>
    <row r="1425" spans="1:5">
      <c r="A1425">
        <v>2143</v>
      </c>
      <c r="B1425" t="s">
        <v>3330</v>
      </c>
      <c r="C1425" t="s">
        <v>4301</v>
      </c>
      <c r="D1425">
        <v>2</v>
      </c>
      <c r="E1425" t="s">
        <v>3324</v>
      </c>
    </row>
    <row r="1426" spans="1:5">
      <c r="B1426" t="s">
        <v>1159</v>
      </c>
      <c r="C1426" t="s">
        <v>1222</v>
      </c>
      <c r="D1426">
        <v>2</v>
      </c>
      <c r="E1426" t="s">
        <v>1126</v>
      </c>
    </row>
    <row r="1427" spans="1:5">
      <c r="B1427" t="s">
        <v>1791</v>
      </c>
      <c r="C1427" t="s">
        <v>1873</v>
      </c>
      <c r="D1427">
        <v>2</v>
      </c>
      <c r="E1427" t="s">
        <v>1718</v>
      </c>
    </row>
    <row r="1428" spans="1:5">
      <c r="B1428" t="s">
        <v>1484</v>
      </c>
      <c r="C1428" t="s">
        <v>1619</v>
      </c>
      <c r="D1428">
        <v>2</v>
      </c>
      <c r="E1428" t="s">
        <v>1397</v>
      </c>
    </row>
    <row r="1429" spans="1:5">
      <c r="B1429" t="s">
        <v>907</v>
      </c>
      <c r="C1429" t="s">
        <v>949</v>
      </c>
      <c r="D1429">
        <v>2</v>
      </c>
      <c r="E1429" t="s">
        <v>869</v>
      </c>
    </row>
    <row r="1430" spans="1:5">
      <c r="B1430" t="s">
        <v>2457</v>
      </c>
      <c r="C1430" t="s">
        <v>2900</v>
      </c>
      <c r="D1430">
        <v>2</v>
      </c>
      <c r="E1430" t="s">
        <v>2311</v>
      </c>
    </row>
    <row r="1431" spans="1:5">
      <c r="B1431" t="s">
        <v>1721</v>
      </c>
      <c r="C1431" t="s">
        <v>1803</v>
      </c>
      <c r="D1431">
        <v>2</v>
      </c>
      <c r="E1431" t="s">
        <v>1718</v>
      </c>
    </row>
    <row r="1432" spans="1:5">
      <c r="B1432" t="s">
        <v>1771</v>
      </c>
      <c r="C1432" t="s">
        <v>1853</v>
      </c>
      <c r="D1432">
        <v>2</v>
      </c>
      <c r="E1432" t="s">
        <v>1718</v>
      </c>
    </row>
    <row r="1433" spans="1:5">
      <c r="B1433" t="s">
        <v>2732</v>
      </c>
      <c r="C1433" t="s">
        <v>3175</v>
      </c>
      <c r="D1433">
        <v>2</v>
      </c>
      <c r="E1433" t="s">
        <v>2311</v>
      </c>
    </row>
    <row r="1434" spans="1:5">
      <c r="B1434" t="s">
        <v>2454</v>
      </c>
      <c r="C1434" t="s">
        <v>2897</v>
      </c>
      <c r="D1434">
        <v>2</v>
      </c>
      <c r="E1434" t="s">
        <v>2311</v>
      </c>
    </row>
    <row r="1435" spans="1:5">
      <c r="B1435" t="s">
        <v>1168</v>
      </c>
      <c r="C1435" t="s">
        <v>1231</v>
      </c>
      <c r="D1435">
        <v>2</v>
      </c>
      <c r="E1435" t="s">
        <v>1126</v>
      </c>
    </row>
    <row r="1436" spans="1:5">
      <c r="A1436">
        <v>2508</v>
      </c>
      <c r="B1436" t="s">
        <v>3454</v>
      </c>
      <c r="C1436" t="s">
        <v>4302</v>
      </c>
      <c r="D1436">
        <v>2</v>
      </c>
      <c r="E1436" t="s">
        <v>3448</v>
      </c>
    </row>
    <row r="1437" spans="1:5">
      <c r="A1437">
        <v>2808</v>
      </c>
      <c r="B1437" t="s">
        <v>3529</v>
      </c>
      <c r="C1437" t="s">
        <v>4303</v>
      </c>
      <c r="D1437">
        <v>2</v>
      </c>
      <c r="E1437" t="s">
        <v>3522</v>
      </c>
    </row>
    <row r="1438" spans="1:5">
      <c r="B1438" t="s">
        <v>416</v>
      </c>
      <c r="C1438" t="s">
        <v>646</v>
      </c>
      <c r="D1438">
        <v>2</v>
      </c>
      <c r="E1438" t="s">
        <v>266</v>
      </c>
    </row>
    <row r="1439" spans="1:5">
      <c r="B1439" t="s">
        <v>2503</v>
      </c>
      <c r="C1439" t="s">
        <v>2946</v>
      </c>
      <c r="D1439">
        <v>2</v>
      </c>
      <c r="E1439" t="s">
        <v>2311</v>
      </c>
    </row>
    <row r="1440" spans="1:5">
      <c r="B1440" t="s">
        <v>2539</v>
      </c>
      <c r="C1440" t="s">
        <v>2982</v>
      </c>
      <c r="D1440">
        <v>2</v>
      </c>
      <c r="E1440" t="s">
        <v>2311</v>
      </c>
    </row>
    <row r="1441" spans="1:5">
      <c r="B1441" t="s">
        <v>1201</v>
      </c>
      <c r="C1441" t="s">
        <v>1264</v>
      </c>
      <c r="D1441">
        <v>2</v>
      </c>
      <c r="E1441" t="s">
        <v>1126</v>
      </c>
    </row>
    <row r="1442" spans="1:5">
      <c r="A1442">
        <v>3058</v>
      </c>
      <c r="B1442" t="s">
        <v>3624</v>
      </c>
      <c r="C1442" t="s">
        <v>4304</v>
      </c>
      <c r="D1442">
        <v>2</v>
      </c>
      <c r="E1442" t="s">
        <v>3601</v>
      </c>
    </row>
    <row r="1443" spans="1:5">
      <c r="B1443" t="s">
        <v>1765</v>
      </c>
      <c r="C1443" t="s">
        <v>1847</v>
      </c>
      <c r="D1443">
        <v>2</v>
      </c>
      <c r="E1443" t="s">
        <v>1718</v>
      </c>
    </row>
    <row r="1444" spans="1:5">
      <c r="B1444" t="s">
        <v>1780</v>
      </c>
      <c r="C1444" t="s">
        <v>1862</v>
      </c>
      <c r="D1444">
        <v>2</v>
      </c>
      <c r="E1444" t="s">
        <v>1718</v>
      </c>
    </row>
    <row r="1445" spans="1:5">
      <c r="A1445">
        <v>3624</v>
      </c>
      <c r="B1445" t="s">
        <v>3811</v>
      </c>
      <c r="C1445" t="s">
        <v>4305</v>
      </c>
      <c r="D1445">
        <v>2</v>
      </c>
      <c r="E1445" t="s">
        <v>3807</v>
      </c>
    </row>
    <row r="1446" spans="1:5">
      <c r="A1446">
        <v>3408</v>
      </c>
      <c r="B1446" t="s">
        <v>3719</v>
      </c>
      <c r="C1446" t="s">
        <v>4306</v>
      </c>
      <c r="D1446">
        <v>2</v>
      </c>
      <c r="E1446" t="s">
        <v>3735</v>
      </c>
    </row>
    <row r="1447" spans="1:5">
      <c r="A1447">
        <v>2353</v>
      </c>
      <c r="B1447" t="s">
        <v>3400</v>
      </c>
      <c r="C1447" t="s">
        <v>4307</v>
      </c>
      <c r="D1447">
        <v>2</v>
      </c>
      <c r="E1447" t="s">
        <v>3398</v>
      </c>
    </row>
    <row r="1448" spans="1:5">
      <c r="B1448" t="s">
        <v>2753</v>
      </c>
      <c r="C1448" t="s">
        <v>3196</v>
      </c>
      <c r="D1448">
        <v>2</v>
      </c>
      <c r="E1448" t="s">
        <v>2311</v>
      </c>
    </row>
    <row r="1449" spans="1:5">
      <c r="A1449">
        <v>2803</v>
      </c>
      <c r="B1449" t="s">
        <v>3524</v>
      </c>
      <c r="C1449" t="s">
        <v>4308</v>
      </c>
      <c r="D1449">
        <v>2</v>
      </c>
      <c r="E1449" t="s">
        <v>3522</v>
      </c>
    </row>
    <row r="1450" spans="1:5">
      <c r="A1450">
        <v>1607</v>
      </c>
      <c r="B1450" t="s">
        <v>3217</v>
      </c>
      <c r="C1450" t="s">
        <v>4309</v>
      </c>
      <c r="D1450">
        <v>2</v>
      </c>
      <c r="E1450" t="s">
        <v>3222</v>
      </c>
    </row>
    <row r="1451" spans="1:5">
      <c r="B1451" t="s">
        <v>1171</v>
      </c>
      <c r="C1451" t="s">
        <v>1234</v>
      </c>
      <c r="D1451">
        <v>2</v>
      </c>
      <c r="E1451" t="s">
        <v>1126</v>
      </c>
    </row>
    <row r="1452" spans="1:5">
      <c r="B1452" t="s">
        <v>1157</v>
      </c>
      <c r="C1452" t="s">
        <v>1220</v>
      </c>
      <c r="D1452">
        <v>2</v>
      </c>
      <c r="E1452" t="s">
        <v>1126</v>
      </c>
    </row>
    <row r="1453" spans="1:5">
      <c r="B1453" t="s">
        <v>1796</v>
      </c>
      <c r="C1453" t="s">
        <v>1878</v>
      </c>
      <c r="D1453">
        <v>2</v>
      </c>
      <c r="E1453" t="s">
        <v>1718</v>
      </c>
    </row>
    <row r="1454" spans="1:5">
      <c r="B1454" t="s">
        <v>2647</v>
      </c>
      <c r="C1454" t="s">
        <v>3090</v>
      </c>
      <c r="D1454">
        <v>2</v>
      </c>
      <c r="E1454" t="s">
        <v>2311</v>
      </c>
    </row>
    <row r="1455" spans="1:5">
      <c r="A1455">
        <v>1910</v>
      </c>
      <c r="B1455" t="s">
        <v>3276</v>
      </c>
      <c r="C1455" t="s">
        <v>4310</v>
      </c>
      <c r="D1455">
        <v>2</v>
      </c>
      <c r="E1455" t="s">
        <v>3271</v>
      </c>
    </row>
    <row r="1456" spans="1:5">
      <c r="B1456" t="s">
        <v>1204</v>
      </c>
      <c r="C1456" t="s">
        <v>1267</v>
      </c>
      <c r="D1456">
        <v>2</v>
      </c>
      <c r="E1456" t="s">
        <v>1126</v>
      </c>
    </row>
    <row r="1457" spans="1:5">
      <c r="B1457" t="s">
        <v>1178</v>
      </c>
      <c r="C1457" t="s">
        <v>1241</v>
      </c>
      <c r="D1457">
        <v>2</v>
      </c>
      <c r="E1457" t="s">
        <v>1126</v>
      </c>
    </row>
    <row r="1458" spans="1:5">
      <c r="B1458" t="s">
        <v>2402</v>
      </c>
      <c r="C1458" t="s">
        <v>2845</v>
      </c>
      <c r="D1458">
        <v>2</v>
      </c>
      <c r="E1458" t="s">
        <v>2311</v>
      </c>
    </row>
    <row r="1459" spans="1:5">
      <c r="B1459" t="s">
        <v>920</v>
      </c>
      <c r="C1459" t="s">
        <v>962</v>
      </c>
      <c r="D1459">
        <v>2</v>
      </c>
      <c r="E1459" t="s">
        <v>869</v>
      </c>
    </row>
    <row r="1460" spans="1:5">
      <c r="B1460" t="s">
        <v>1011</v>
      </c>
      <c r="C1460" t="s">
        <v>1059</v>
      </c>
      <c r="D1460">
        <v>2</v>
      </c>
      <c r="E1460" t="s">
        <v>990</v>
      </c>
    </row>
    <row r="1461" spans="1:5">
      <c r="A1461">
        <v>2911</v>
      </c>
      <c r="B1461" t="s">
        <v>3567</v>
      </c>
      <c r="C1461" t="s">
        <v>4311</v>
      </c>
      <c r="D1461">
        <v>2</v>
      </c>
      <c r="E1461" t="s">
        <v>3558</v>
      </c>
    </row>
    <row r="1462" spans="1:5">
      <c r="B1462" t="s">
        <v>2736</v>
      </c>
      <c r="C1462" t="s">
        <v>3179</v>
      </c>
      <c r="D1462">
        <v>2</v>
      </c>
      <c r="E1462" t="s">
        <v>2311</v>
      </c>
    </row>
    <row r="1463" spans="1:5">
      <c r="A1463">
        <v>2510</v>
      </c>
      <c r="B1463" t="s">
        <v>3457</v>
      </c>
      <c r="C1463" t="s">
        <v>4312</v>
      </c>
      <c r="D1463">
        <v>2</v>
      </c>
      <c r="E1463" t="s">
        <v>3455</v>
      </c>
    </row>
    <row r="1464" spans="1:5">
      <c r="A1464">
        <v>3555</v>
      </c>
      <c r="B1464" t="s">
        <v>3771</v>
      </c>
      <c r="C1464" t="s">
        <v>4313</v>
      </c>
      <c r="D1464">
        <v>2</v>
      </c>
      <c r="E1464" t="s">
        <v>3769</v>
      </c>
    </row>
    <row r="1465" spans="1:5">
      <c r="B1465" t="s">
        <v>471</v>
      </c>
      <c r="C1465" t="s">
        <v>701</v>
      </c>
      <c r="D1465">
        <v>2</v>
      </c>
      <c r="E1465" t="s">
        <v>266</v>
      </c>
    </row>
    <row r="1466" spans="1:5">
      <c r="B1466" t="s">
        <v>1483</v>
      </c>
      <c r="C1466" t="s">
        <v>1618</v>
      </c>
      <c r="D1466">
        <v>2</v>
      </c>
      <c r="E1466" t="s">
        <v>1397</v>
      </c>
    </row>
    <row r="1467" spans="1:5">
      <c r="B1467" t="s">
        <v>483</v>
      </c>
      <c r="C1467" t="s">
        <v>713</v>
      </c>
      <c r="D1467">
        <v>2</v>
      </c>
      <c r="E1467" t="s">
        <v>266</v>
      </c>
    </row>
    <row r="1468" spans="1:5">
      <c r="A1468">
        <v>2126</v>
      </c>
      <c r="B1468" t="s">
        <v>3323</v>
      </c>
      <c r="C1468" t="s">
        <v>4314</v>
      </c>
      <c r="D1468">
        <v>2</v>
      </c>
      <c r="E1468" t="s">
        <v>3318</v>
      </c>
    </row>
    <row r="1469" spans="1:5">
      <c r="B1469" t="s">
        <v>439</v>
      </c>
      <c r="C1469" t="s">
        <v>669</v>
      </c>
      <c r="D1469">
        <v>2</v>
      </c>
      <c r="E1469" t="s">
        <v>266</v>
      </c>
    </row>
    <row r="1470" spans="1:5">
      <c r="B1470" t="s">
        <v>527</v>
      </c>
      <c r="C1470" t="s">
        <v>757</v>
      </c>
      <c r="D1470">
        <v>2</v>
      </c>
      <c r="E1470" t="s">
        <v>266</v>
      </c>
    </row>
    <row r="1471" spans="1:5">
      <c r="A1471">
        <v>3550</v>
      </c>
      <c r="B1471" t="s">
        <v>3767</v>
      </c>
      <c r="C1471" t="s">
        <v>4315</v>
      </c>
      <c r="D1471">
        <v>2</v>
      </c>
      <c r="E1471" t="s">
        <v>3765</v>
      </c>
    </row>
    <row r="1472" spans="1:5">
      <c r="A1472">
        <v>4017</v>
      </c>
      <c r="B1472" t="s">
        <v>3908</v>
      </c>
      <c r="C1472" t="s">
        <v>4316</v>
      </c>
      <c r="D1472">
        <v>2</v>
      </c>
      <c r="E1472" t="s">
        <v>3907</v>
      </c>
    </row>
    <row r="1473" spans="1:5">
      <c r="A1473">
        <v>1715</v>
      </c>
      <c r="B1473" t="s">
        <v>3259</v>
      </c>
      <c r="C1473" t="s">
        <v>4317</v>
      </c>
      <c r="D1473">
        <v>2</v>
      </c>
      <c r="E1473" t="s">
        <v>3258</v>
      </c>
    </row>
    <row r="1474" spans="1:5">
      <c r="B1474" t="s">
        <v>415</v>
      </c>
      <c r="C1474" t="s">
        <v>645</v>
      </c>
      <c r="D1474">
        <v>2</v>
      </c>
      <c r="E1474" t="s">
        <v>266</v>
      </c>
    </row>
    <row r="1475" spans="1:5">
      <c r="B1475" t="s">
        <v>2317</v>
      </c>
      <c r="C1475" t="s">
        <v>2760</v>
      </c>
      <c r="D1475">
        <v>2</v>
      </c>
      <c r="E1475" t="s">
        <v>2311</v>
      </c>
    </row>
    <row r="1476" spans="1:5">
      <c r="B1476" t="s">
        <v>2742</v>
      </c>
      <c r="C1476" t="s">
        <v>3185</v>
      </c>
      <c r="D1476">
        <v>2</v>
      </c>
      <c r="E1476" t="s">
        <v>2311</v>
      </c>
    </row>
    <row r="1477" spans="1:5">
      <c r="B1477" t="s">
        <v>2520</v>
      </c>
      <c r="C1477" t="s">
        <v>2963</v>
      </c>
      <c r="D1477">
        <v>2</v>
      </c>
      <c r="E1477" t="s">
        <v>2311</v>
      </c>
    </row>
    <row r="1478" spans="1:5">
      <c r="A1478">
        <v>3407</v>
      </c>
      <c r="B1478" t="s">
        <v>3718</v>
      </c>
      <c r="C1478" t="s">
        <v>4318</v>
      </c>
      <c r="D1478">
        <v>2</v>
      </c>
      <c r="E1478" t="s">
        <v>3735</v>
      </c>
    </row>
    <row r="1479" spans="1:5">
      <c r="B1479" t="s">
        <v>1441</v>
      </c>
      <c r="C1479" t="s">
        <v>1576</v>
      </c>
      <c r="D1479">
        <v>2</v>
      </c>
      <c r="E1479" t="s">
        <v>1397</v>
      </c>
    </row>
    <row r="1480" spans="1:5">
      <c r="B1480" t="s">
        <v>2569</v>
      </c>
      <c r="C1480" t="s">
        <v>3012</v>
      </c>
      <c r="D1480">
        <v>2</v>
      </c>
      <c r="E1480" t="s">
        <v>2311</v>
      </c>
    </row>
    <row r="1481" spans="1:5">
      <c r="B1481" t="s">
        <v>1519</v>
      </c>
      <c r="C1481" t="s">
        <v>1654</v>
      </c>
      <c r="D1481">
        <v>2</v>
      </c>
      <c r="E1481" t="s">
        <v>1397</v>
      </c>
    </row>
    <row r="1482" spans="1:5">
      <c r="B1482" t="s">
        <v>579</v>
      </c>
      <c r="C1482" t="s">
        <v>809</v>
      </c>
      <c r="D1482">
        <v>2</v>
      </c>
      <c r="E1482" t="s">
        <v>266</v>
      </c>
    </row>
    <row r="1483" spans="1:5">
      <c r="B1483" t="s">
        <v>2404</v>
      </c>
      <c r="C1483" t="s">
        <v>2847</v>
      </c>
      <c r="D1483">
        <v>2</v>
      </c>
      <c r="E1483" t="s">
        <v>2311</v>
      </c>
    </row>
    <row r="1484" spans="1:5">
      <c r="B1484" t="s">
        <v>1940</v>
      </c>
      <c r="C1484" t="s">
        <v>1983</v>
      </c>
      <c r="D1484">
        <v>2</v>
      </c>
      <c r="E1484" t="s">
        <v>963</v>
      </c>
    </row>
    <row r="1485" spans="1:5">
      <c r="B1485" t="s">
        <v>499</v>
      </c>
      <c r="C1485" t="s">
        <v>729</v>
      </c>
      <c r="D1485">
        <v>2</v>
      </c>
      <c r="E1485" t="s">
        <v>266</v>
      </c>
    </row>
    <row r="1486" spans="1:5">
      <c r="B1486" t="s">
        <v>906</v>
      </c>
      <c r="C1486" t="s">
        <v>948</v>
      </c>
      <c r="D1486">
        <v>2</v>
      </c>
      <c r="E1486" t="s">
        <v>869</v>
      </c>
    </row>
    <row r="1487" spans="1:5">
      <c r="B1487" t="s">
        <v>502</v>
      </c>
      <c r="C1487" t="s">
        <v>732</v>
      </c>
      <c r="D1487">
        <v>2</v>
      </c>
      <c r="E1487" t="s">
        <v>266</v>
      </c>
    </row>
    <row r="1488" spans="1:5">
      <c r="A1488">
        <v>2875</v>
      </c>
      <c r="B1488" t="s">
        <v>3539</v>
      </c>
      <c r="C1488" t="s">
        <v>4319</v>
      </c>
      <c r="D1488">
        <v>2</v>
      </c>
      <c r="E1488" t="s">
        <v>3536</v>
      </c>
    </row>
    <row r="1489" spans="1:5">
      <c r="A1489">
        <v>3627</v>
      </c>
      <c r="B1489" t="s">
        <v>3814</v>
      </c>
      <c r="C1489" t="s">
        <v>4320</v>
      </c>
      <c r="D1489">
        <v>2</v>
      </c>
      <c r="E1489" t="s">
        <v>3807</v>
      </c>
    </row>
    <row r="1490" spans="1:5">
      <c r="B1490" t="s">
        <v>2417</v>
      </c>
      <c r="C1490" t="s">
        <v>2860</v>
      </c>
      <c r="D1490">
        <v>2</v>
      </c>
      <c r="E1490" t="s">
        <v>2311</v>
      </c>
    </row>
    <row r="1491" spans="1:5">
      <c r="B1491" t="s">
        <v>915</v>
      </c>
      <c r="C1491" t="s">
        <v>957</v>
      </c>
      <c r="D1491">
        <v>2</v>
      </c>
      <c r="E1491" t="s">
        <v>869</v>
      </c>
    </row>
    <row r="1492" spans="1:5">
      <c r="A1492">
        <v>2374</v>
      </c>
      <c r="B1492" t="s">
        <v>3409</v>
      </c>
      <c r="C1492" t="s">
        <v>4321</v>
      </c>
      <c r="D1492">
        <v>2</v>
      </c>
      <c r="E1492" t="s">
        <v>3402</v>
      </c>
    </row>
    <row r="1493" spans="1:5">
      <c r="B1493" t="s">
        <v>1046</v>
      </c>
      <c r="C1493" t="s">
        <v>1094</v>
      </c>
      <c r="D1493">
        <v>2</v>
      </c>
      <c r="E1493" t="s">
        <v>990</v>
      </c>
    </row>
    <row r="1494" spans="1:5">
      <c r="B1494" t="s">
        <v>2325</v>
      </c>
      <c r="C1494" t="s">
        <v>2768</v>
      </c>
      <c r="D1494">
        <v>2</v>
      </c>
      <c r="E1494" t="s">
        <v>2311</v>
      </c>
    </row>
    <row r="1495" spans="1:5">
      <c r="B1495" t="s">
        <v>2574</v>
      </c>
      <c r="C1495" t="s">
        <v>3017</v>
      </c>
      <c r="D1495">
        <v>2</v>
      </c>
      <c r="E1495" t="s">
        <v>2311</v>
      </c>
    </row>
    <row r="1496" spans="1:5">
      <c r="B1496" t="s">
        <v>2377</v>
      </c>
      <c r="C1496" t="s">
        <v>2820</v>
      </c>
      <c r="D1496">
        <v>2</v>
      </c>
      <c r="E1496" t="s">
        <v>2311</v>
      </c>
    </row>
    <row r="1497" spans="1:5">
      <c r="B1497" t="s">
        <v>2665</v>
      </c>
      <c r="C1497" t="s">
        <v>3108</v>
      </c>
      <c r="D1497">
        <v>2</v>
      </c>
      <c r="E1497" t="s">
        <v>2311</v>
      </c>
    </row>
    <row r="1498" spans="1:5">
      <c r="B1498" t="s">
        <v>2730</v>
      </c>
      <c r="C1498" t="s">
        <v>3173</v>
      </c>
      <c r="D1498">
        <v>2</v>
      </c>
      <c r="E1498" t="s">
        <v>2311</v>
      </c>
    </row>
    <row r="1499" spans="1:5">
      <c r="B1499" t="s">
        <v>2459</v>
      </c>
      <c r="C1499" t="s">
        <v>2902</v>
      </c>
      <c r="D1499">
        <v>2</v>
      </c>
      <c r="E1499" t="s">
        <v>2311</v>
      </c>
    </row>
    <row r="1500" spans="1:5">
      <c r="A1500">
        <v>3057</v>
      </c>
      <c r="B1500" t="s">
        <v>3623</v>
      </c>
      <c r="C1500" t="s">
        <v>4322</v>
      </c>
      <c r="D1500">
        <v>2</v>
      </c>
      <c r="E1500" t="s">
        <v>3601</v>
      </c>
    </row>
    <row r="1501" spans="1:5">
      <c r="A1501">
        <v>3047</v>
      </c>
      <c r="B1501" t="s">
        <v>3614</v>
      </c>
      <c r="C1501" t="s">
        <v>4323</v>
      </c>
      <c r="D1501">
        <v>2</v>
      </c>
      <c r="E1501" t="s">
        <v>3601</v>
      </c>
    </row>
    <row r="1502" spans="1:5">
      <c r="A1502">
        <v>4258</v>
      </c>
      <c r="B1502" t="s">
        <v>3992</v>
      </c>
      <c r="C1502" t="s">
        <v>4324</v>
      </c>
      <c r="D1502">
        <v>2</v>
      </c>
      <c r="E1502" t="s">
        <v>3977</v>
      </c>
    </row>
    <row r="1503" spans="1:5">
      <c r="A1503">
        <v>4264</v>
      </c>
      <c r="B1503" t="s">
        <v>3998</v>
      </c>
      <c r="C1503" t="s">
        <v>4325</v>
      </c>
      <c r="D1503">
        <v>2</v>
      </c>
      <c r="E1503" t="s">
        <v>3977</v>
      </c>
    </row>
    <row r="1504" spans="1:5">
      <c r="B1504" t="s">
        <v>1793</v>
      </c>
      <c r="C1504" t="s">
        <v>1875</v>
      </c>
      <c r="D1504">
        <v>2</v>
      </c>
      <c r="E1504" t="s">
        <v>1718</v>
      </c>
    </row>
    <row r="1505" spans="1:5">
      <c r="B1505" t="s">
        <v>1775</v>
      </c>
      <c r="C1505" t="s">
        <v>1857</v>
      </c>
      <c r="D1505">
        <v>2</v>
      </c>
      <c r="E1505" t="s">
        <v>1718</v>
      </c>
    </row>
    <row r="1506" spans="1:5">
      <c r="A1506">
        <v>4058</v>
      </c>
      <c r="B1506" t="s">
        <v>3921</v>
      </c>
      <c r="C1506" t="s">
        <v>4326</v>
      </c>
      <c r="D1506">
        <v>2</v>
      </c>
      <c r="E1506" t="s">
        <v>3917</v>
      </c>
    </row>
    <row r="1507" spans="1:5">
      <c r="B1507" t="s">
        <v>924</v>
      </c>
      <c r="C1507" t="s">
        <v>967</v>
      </c>
      <c r="D1507">
        <v>2</v>
      </c>
      <c r="E1507" t="s">
        <v>869</v>
      </c>
    </row>
    <row r="1508" spans="1:5">
      <c r="A1508">
        <v>3039</v>
      </c>
      <c r="B1508" t="s">
        <v>3606</v>
      </c>
      <c r="C1508" t="s">
        <v>4327</v>
      </c>
      <c r="D1508">
        <v>2</v>
      </c>
      <c r="E1508" t="s">
        <v>3601</v>
      </c>
    </row>
    <row r="1509" spans="1:5">
      <c r="A1509">
        <v>2995</v>
      </c>
      <c r="B1509" t="s">
        <v>3597</v>
      </c>
      <c r="C1509" t="s">
        <v>4328</v>
      </c>
      <c r="D1509">
        <v>2</v>
      </c>
      <c r="E1509" t="s">
        <v>3593</v>
      </c>
    </row>
    <row r="1510" spans="1:5">
      <c r="A1510">
        <v>2123</v>
      </c>
      <c r="B1510" t="s">
        <v>3321</v>
      </c>
      <c r="C1510" t="s">
        <v>4329</v>
      </c>
      <c r="D1510">
        <v>2</v>
      </c>
      <c r="E1510" t="s">
        <v>3318</v>
      </c>
    </row>
    <row r="1511" spans="1:5">
      <c r="A1511">
        <v>2168</v>
      </c>
      <c r="B1511" t="s">
        <v>3340</v>
      </c>
      <c r="C1511" t="s">
        <v>4330</v>
      </c>
      <c r="D1511">
        <v>2</v>
      </c>
      <c r="E1511" t="s">
        <v>3335</v>
      </c>
    </row>
    <row r="1512" spans="1:5">
      <c r="A1512">
        <v>2118</v>
      </c>
      <c r="B1512" t="s">
        <v>3319</v>
      </c>
      <c r="C1512" t="s">
        <v>4331</v>
      </c>
      <c r="D1512">
        <v>2</v>
      </c>
      <c r="E1512" t="s">
        <v>3318</v>
      </c>
    </row>
    <row r="1513" spans="1:5">
      <c r="A1513">
        <v>2751</v>
      </c>
      <c r="B1513" t="s">
        <v>3507</v>
      </c>
      <c r="C1513" t="s">
        <v>4332</v>
      </c>
      <c r="D1513">
        <v>2</v>
      </c>
      <c r="E1513" t="s">
        <v>3506</v>
      </c>
    </row>
    <row r="1514" spans="1:5">
      <c r="B1514" t="s">
        <v>164</v>
      </c>
      <c r="C1514" t="s">
        <v>173</v>
      </c>
      <c r="D1514">
        <v>2</v>
      </c>
      <c r="E1514" t="s">
        <v>157</v>
      </c>
    </row>
    <row r="1515" spans="1:5">
      <c r="A1515">
        <v>2195</v>
      </c>
      <c r="B1515" t="s">
        <v>3354</v>
      </c>
      <c r="C1515" t="s">
        <v>4333</v>
      </c>
      <c r="D1515">
        <v>2</v>
      </c>
      <c r="E1515" t="s">
        <v>3351</v>
      </c>
    </row>
    <row r="1516" spans="1:5">
      <c r="B1516" t="s">
        <v>2744</v>
      </c>
      <c r="C1516" t="s">
        <v>3187</v>
      </c>
      <c r="D1516">
        <v>2</v>
      </c>
      <c r="E1516" t="s">
        <v>2311</v>
      </c>
    </row>
    <row r="1517" spans="1:5">
      <c r="B1517" t="s">
        <v>1760</v>
      </c>
      <c r="C1517" t="s">
        <v>1842</v>
      </c>
      <c r="D1517">
        <v>2</v>
      </c>
      <c r="E1517" t="s">
        <v>1718</v>
      </c>
    </row>
    <row r="1518" spans="1:5">
      <c r="A1518">
        <v>3051</v>
      </c>
      <c r="B1518" t="s">
        <v>3618</v>
      </c>
      <c r="C1518" t="s">
        <v>4334</v>
      </c>
      <c r="D1518">
        <v>2</v>
      </c>
      <c r="E1518" t="s">
        <v>3601</v>
      </c>
    </row>
    <row r="1519" spans="1:5">
      <c r="B1519" t="s">
        <v>2684</v>
      </c>
      <c r="C1519" t="s">
        <v>3127</v>
      </c>
      <c r="D1519">
        <v>2</v>
      </c>
      <c r="E1519" t="s">
        <v>2311</v>
      </c>
    </row>
    <row r="1520" spans="1:5">
      <c r="A1520">
        <v>2196</v>
      </c>
      <c r="B1520" t="s">
        <v>3355</v>
      </c>
      <c r="C1520" t="s">
        <v>4335</v>
      </c>
      <c r="D1520">
        <v>2</v>
      </c>
      <c r="E1520" t="s">
        <v>3351</v>
      </c>
    </row>
    <row r="1521" spans="1:5">
      <c r="A1521">
        <v>4090</v>
      </c>
      <c r="B1521" t="s">
        <v>3934</v>
      </c>
      <c r="C1521" t="s">
        <v>4336</v>
      </c>
      <c r="D1521">
        <v>2</v>
      </c>
      <c r="E1521" t="s">
        <v>3927</v>
      </c>
    </row>
    <row r="1522" spans="1:5">
      <c r="B1522" t="s">
        <v>566</v>
      </c>
      <c r="C1522" t="s">
        <v>796</v>
      </c>
      <c r="D1522">
        <v>2</v>
      </c>
      <c r="E1522" t="s">
        <v>266</v>
      </c>
    </row>
    <row r="1523" spans="1:5">
      <c r="B1523" t="s">
        <v>1042</v>
      </c>
      <c r="C1523" t="s">
        <v>1090</v>
      </c>
      <c r="D1523">
        <v>2</v>
      </c>
      <c r="E1523" t="s">
        <v>990</v>
      </c>
    </row>
    <row r="1524" spans="1:5">
      <c r="B1524" t="s">
        <v>1052</v>
      </c>
      <c r="C1524" t="s">
        <v>1100</v>
      </c>
      <c r="D1524">
        <v>2</v>
      </c>
      <c r="E1524" t="s">
        <v>990</v>
      </c>
    </row>
    <row r="1525" spans="1:5">
      <c r="B1525" t="s">
        <v>1031</v>
      </c>
      <c r="C1525" t="s">
        <v>1079</v>
      </c>
      <c r="D1525">
        <v>2</v>
      </c>
      <c r="E1525" t="s">
        <v>990</v>
      </c>
    </row>
    <row r="1526" spans="1:5">
      <c r="A1526">
        <v>3916</v>
      </c>
      <c r="B1526" t="s">
        <v>3876</v>
      </c>
      <c r="C1526" t="s">
        <v>4337</v>
      </c>
      <c r="D1526">
        <v>2</v>
      </c>
      <c r="E1526" t="s">
        <v>3872</v>
      </c>
    </row>
    <row r="1527" spans="1:5">
      <c r="A1527">
        <v>2880</v>
      </c>
      <c r="B1527" t="s">
        <v>3544</v>
      </c>
      <c r="C1527" t="s">
        <v>4338</v>
      </c>
      <c r="D1527">
        <v>2</v>
      </c>
      <c r="E1527" t="s">
        <v>3543</v>
      </c>
    </row>
    <row r="1528" spans="1:5">
      <c r="B1528" t="s">
        <v>1450</v>
      </c>
      <c r="C1528" t="s">
        <v>1585</v>
      </c>
      <c r="D1528">
        <v>2</v>
      </c>
      <c r="E1528" t="s">
        <v>1397</v>
      </c>
    </row>
    <row r="1529" spans="1:5">
      <c r="A1529">
        <v>4260</v>
      </c>
      <c r="B1529" t="s">
        <v>3994</v>
      </c>
      <c r="C1529" t="s">
        <v>4339</v>
      </c>
      <c r="D1529">
        <v>2</v>
      </c>
      <c r="E1529" t="s">
        <v>3977</v>
      </c>
    </row>
    <row r="1530" spans="1:5">
      <c r="A1530">
        <v>4259</v>
      </c>
      <c r="B1530" t="s">
        <v>3993</v>
      </c>
      <c r="C1530" t="s">
        <v>4340</v>
      </c>
      <c r="D1530">
        <v>2</v>
      </c>
      <c r="E1530" t="s">
        <v>3977</v>
      </c>
    </row>
    <row r="1531" spans="1:5">
      <c r="A1531">
        <v>2574</v>
      </c>
      <c r="B1531" t="s">
        <v>3484</v>
      </c>
      <c r="C1531" t="s">
        <v>4341</v>
      </c>
      <c r="D1531">
        <v>2</v>
      </c>
      <c r="E1531" t="s">
        <v>3479</v>
      </c>
    </row>
    <row r="1532" spans="1:5">
      <c r="B1532" t="s">
        <v>563</v>
      </c>
      <c r="C1532" t="s">
        <v>793</v>
      </c>
      <c r="D1532">
        <v>2</v>
      </c>
      <c r="E1532" t="s">
        <v>266</v>
      </c>
    </row>
    <row r="1533" spans="1:5">
      <c r="B1533" t="s">
        <v>1207</v>
      </c>
      <c r="C1533" t="s">
        <v>1270</v>
      </c>
      <c r="D1533">
        <v>2</v>
      </c>
      <c r="E1533" t="s">
        <v>1126</v>
      </c>
    </row>
    <row r="1534" spans="1:5">
      <c r="A1534">
        <v>1674</v>
      </c>
      <c r="B1534" t="s">
        <v>3254</v>
      </c>
      <c r="C1534" t="s">
        <v>4342</v>
      </c>
      <c r="D1534">
        <v>2</v>
      </c>
      <c r="E1534" t="s">
        <v>3251</v>
      </c>
    </row>
    <row r="1535" spans="1:5">
      <c r="A1535">
        <v>3157</v>
      </c>
      <c r="B1535" t="s">
        <v>3650</v>
      </c>
      <c r="C1535" t="s">
        <v>4343</v>
      </c>
      <c r="D1535">
        <v>2</v>
      </c>
      <c r="E1535" t="s">
        <v>3649</v>
      </c>
    </row>
    <row r="1536" spans="1:5">
      <c r="A1536">
        <v>2485</v>
      </c>
      <c r="B1536" t="s">
        <v>3440</v>
      </c>
      <c r="C1536" t="s">
        <v>4344</v>
      </c>
      <c r="D1536">
        <v>2</v>
      </c>
      <c r="E1536" t="s">
        <v>3439</v>
      </c>
    </row>
    <row r="1537" spans="1:5">
      <c r="B1537" t="s">
        <v>553</v>
      </c>
      <c r="C1537" t="s">
        <v>783</v>
      </c>
      <c r="D1537">
        <v>2</v>
      </c>
      <c r="E1537" t="s">
        <v>266</v>
      </c>
    </row>
    <row r="1538" spans="1:5">
      <c r="B1538" t="s">
        <v>492</v>
      </c>
      <c r="C1538" t="s">
        <v>722</v>
      </c>
      <c r="D1538">
        <v>2</v>
      </c>
      <c r="E1538" t="s">
        <v>266</v>
      </c>
    </row>
    <row r="1539" spans="1:5">
      <c r="A1539">
        <v>3591</v>
      </c>
      <c r="B1539" t="s">
        <v>3800</v>
      </c>
      <c r="C1539" t="s">
        <v>4345</v>
      </c>
      <c r="D1539">
        <v>2</v>
      </c>
      <c r="E1539" t="s">
        <v>3793</v>
      </c>
    </row>
    <row r="1540" spans="1:5">
      <c r="B1540" t="s">
        <v>1792</v>
      </c>
      <c r="C1540" t="s">
        <v>1874</v>
      </c>
      <c r="D1540">
        <v>2</v>
      </c>
      <c r="E1540" t="s">
        <v>1718</v>
      </c>
    </row>
    <row r="1541" spans="1:5">
      <c r="B1541" t="s">
        <v>1777</v>
      </c>
      <c r="C1541" t="s">
        <v>1859</v>
      </c>
      <c r="D1541">
        <v>2</v>
      </c>
      <c r="E1541" t="s">
        <v>1718</v>
      </c>
    </row>
    <row r="1542" spans="1:5">
      <c r="B1542" t="s">
        <v>405</v>
      </c>
      <c r="C1542" t="s">
        <v>635</v>
      </c>
      <c r="D1542">
        <v>2</v>
      </c>
      <c r="E1542" t="s">
        <v>266</v>
      </c>
    </row>
    <row r="1543" spans="1:5">
      <c r="B1543" t="s">
        <v>2613</v>
      </c>
      <c r="C1543" t="s">
        <v>3056</v>
      </c>
      <c r="D1543">
        <v>2</v>
      </c>
      <c r="E1543" t="s">
        <v>2311</v>
      </c>
    </row>
    <row r="1544" spans="1:5">
      <c r="A1544">
        <v>4106</v>
      </c>
      <c r="B1544" t="s">
        <v>3944</v>
      </c>
      <c r="C1544" t="s">
        <v>4346</v>
      </c>
      <c r="D1544">
        <v>2</v>
      </c>
      <c r="E1544" t="s">
        <v>3927</v>
      </c>
    </row>
    <row r="1545" spans="1:5">
      <c r="A1545">
        <v>2775</v>
      </c>
      <c r="B1545" t="s">
        <v>3511</v>
      </c>
      <c r="C1545" t="s">
        <v>4347</v>
      </c>
      <c r="D1545">
        <v>2</v>
      </c>
      <c r="E1545" t="s">
        <v>3509</v>
      </c>
    </row>
    <row r="1546" spans="1:5">
      <c r="B1546" t="s">
        <v>2525</v>
      </c>
      <c r="C1546" t="s">
        <v>2968</v>
      </c>
      <c r="D1546">
        <v>2</v>
      </c>
      <c r="E1546" t="s">
        <v>2311</v>
      </c>
    </row>
    <row r="1547" spans="1:5">
      <c r="B1547" t="s">
        <v>68</v>
      </c>
      <c r="C1547" t="s">
        <v>125</v>
      </c>
      <c r="D1547">
        <v>2</v>
      </c>
      <c r="E1547" t="s">
        <v>24</v>
      </c>
    </row>
    <row r="1548" spans="1:5">
      <c r="B1548" t="s">
        <v>97</v>
      </c>
      <c r="C1548" t="s">
        <v>154</v>
      </c>
      <c r="D1548">
        <v>2</v>
      </c>
      <c r="E1548" t="s">
        <v>24</v>
      </c>
    </row>
    <row r="1549" spans="1:5">
      <c r="B1549" t="s">
        <v>91</v>
      </c>
      <c r="C1549" t="s">
        <v>148</v>
      </c>
      <c r="D1549">
        <v>2</v>
      </c>
      <c r="E1549" t="s">
        <v>24</v>
      </c>
    </row>
    <row r="1550" spans="1:5">
      <c r="A1550">
        <v>3055</v>
      </c>
      <c r="B1550" t="s">
        <v>3621</v>
      </c>
      <c r="C1550" t="s">
        <v>4348</v>
      </c>
      <c r="D1550">
        <v>2</v>
      </c>
      <c r="E1550" t="s">
        <v>3601</v>
      </c>
    </row>
    <row r="1551" spans="1:5">
      <c r="B1551" t="s">
        <v>64</v>
      </c>
      <c r="C1551" t="s">
        <v>121</v>
      </c>
      <c r="D1551">
        <v>2</v>
      </c>
      <c r="E1551" t="s">
        <v>24</v>
      </c>
    </row>
    <row r="1552" spans="1:5">
      <c r="B1552" t="s">
        <v>75</v>
      </c>
      <c r="C1552" t="s">
        <v>132</v>
      </c>
      <c r="D1552">
        <v>2</v>
      </c>
      <c r="E1552" t="s">
        <v>24</v>
      </c>
    </row>
    <row r="1553" spans="1:5">
      <c r="B1553" t="s">
        <v>1761</v>
      </c>
      <c r="C1553" t="s">
        <v>1843</v>
      </c>
      <c r="D1553">
        <v>2</v>
      </c>
      <c r="E1553" t="s">
        <v>1718</v>
      </c>
    </row>
    <row r="1554" spans="1:5">
      <c r="A1554">
        <v>2169</v>
      </c>
      <c r="B1554" t="s">
        <v>3341</v>
      </c>
      <c r="C1554" t="s">
        <v>4349</v>
      </c>
      <c r="D1554">
        <v>2</v>
      </c>
      <c r="E1554" t="s">
        <v>3335</v>
      </c>
    </row>
    <row r="1555" spans="1:5">
      <c r="A1555">
        <v>2313</v>
      </c>
      <c r="B1555" t="s">
        <v>3390</v>
      </c>
      <c r="C1555" t="s">
        <v>4350</v>
      </c>
      <c r="D1555">
        <v>2</v>
      </c>
      <c r="E1555" t="s">
        <v>3388</v>
      </c>
    </row>
    <row r="1556" spans="1:5">
      <c r="A1556">
        <v>2488</v>
      </c>
      <c r="B1556" t="s">
        <v>3443</v>
      </c>
      <c r="C1556" t="s">
        <v>4351</v>
      </c>
      <c r="D1556">
        <v>2</v>
      </c>
      <c r="E1556" t="s">
        <v>3439</v>
      </c>
    </row>
    <row r="1557" spans="1:5">
      <c r="B1557" t="s">
        <v>2510</v>
      </c>
      <c r="C1557" t="s">
        <v>2953</v>
      </c>
      <c r="D1557">
        <v>2</v>
      </c>
      <c r="E1557" t="s">
        <v>2311</v>
      </c>
    </row>
    <row r="1558" spans="1:5">
      <c r="B1558" t="s">
        <v>1920</v>
      </c>
      <c r="C1558" t="s">
        <v>1963</v>
      </c>
      <c r="D1558">
        <v>2</v>
      </c>
      <c r="E1558" t="s">
        <v>963</v>
      </c>
    </row>
    <row r="1559" spans="1:5">
      <c r="A1559">
        <v>3406</v>
      </c>
      <c r="B1559" t="s">
        <v>3717</v>
      </c>
      <c r="C1559" t="s">
        <v>4352</v>
      </c>
      <c r="D1559">
        <v>2</v>
      </c>
      <c r="E1559" t="s">
        <v>3735</v>
      </c>
    </row>
    <row r="1560" spans="1:5">
      <c r="A1560">
        <v>2371</v>
      </c>
      <c r="B1560" t="s">
        <v>3406</v>
      </c>
      <c r="C1560" t="s">
        <v>4353</v>
      </c>
      <c r="D1560">
        <v>2</v>
      </c>
      <c r="E1560" t="s">
        <v>3402</v>
      </c>
    </row>
    <row r="1561" spans="1:5">
      <c r="B1561" t="s">
        <v>62</v>
      </c>
      <c r="C1561" t="s">
        <v>119</v>
      </c>
      <c r="D1561">
        <v>2</v>
      </c>
      <c r="E1561" t="s">
        <v>24</v>
      </c>
    </row>
    <row r="1562" spans="1:5">
      <c r="B1562" t="s">
        <v>2607</v>
      </c>
      <c r="C1562" t="s">
        <v>3050</v>
      </c>
      <c r="D1562">
        <v>2</v>
      </c>
      <c r="E1562" t="s">
        <v>2311</v>
      </c>
    </row>
    <row r="1563" spans="1:5">
      <c r="B1563" t="s">
        <v>2380</v>
      </c>
      <c r="C1563" t="s">
        <v>2823</v>
      </c>
      <c r="D1563">
        <v>2</v>
      </c>
      <c r="E1563" t="s">
        <v>2311</v>
      </c>
    </row>
    <row r="1564" spans="1:5">
      <c r="B1564" t="s">
        <v>568</v>
      </c>
      <c r="C1564" t="s">
        <v>798</v>
      </c>
      <c r="D1564">
        <v>2</v>
      </c>
      <c r="E1564" t="s">
        <v>266</v>
      </c>
    </row>
    <row r="1565" spans="1:5">
      <c r="B1565" t="s">
        <v>476</v>
      </c>
      <c r="C1565" t="s">
        <v>706</v>
      </c>
      <c r="D1565">
        <v>2</v>
      </c>
      <c r="E1565" t="s">
        <v>266</v>
      </c>
    </row>
    <row r="1566" spans="1:5">
      <c r="A1566">
        <v>2985</v>
      </c>
      <c r="B1566" t="s">
        <v>3592</v>
      </c>
      <c r="C1566" t="s">
        <v>4354</v>
      </c>
      <c r="D1566">
        <v>2</v>
      </c>
      <c r="E1566" t="s">
        <v>3590</v>
      </c>
    </row>
    <row r="1567" spans="1:5">
      <c r="B1567" t="s">
        <v>2593</v>
      </c>
      <c r="C1567" t="s">
        <v>3036</v>
      </c>
      <c r="D1567">
        <v>2</v>
      </c>
      <c r="E1567" t="s">
        <v>2311</v>
      </c>
    </row>
    <row r="1568" spans="1:5">
      <c r="B1568" t="s">
        <v>2344</v>
      </c>
      <c r="C1568" t="s">
        <v>2787</v>
      </c>
      <c r="D1568">
        <v>2</v>
      </c>
      <c r="E1568" t="s">
        <v>2311</v>
      </c>
    </row>
    <row r="1569" spans="1:5">
      <c r="B1569" t="s">
        <v>402</v>
      </c>
      <c r="C1569" t="s">
        <v>632</v>
      </c>
      <c r="D1569">
        <v>2</v>
      </c>
      <c r="E1569" t="s">
        <v>266</v>
      </c>
    </row>
    <row r="1570" spans="1:5">
      <c r="B1570" t="s">
        <v>2630</v>
      </c>
      <c r="C1570" t="s">
        <v>3073</v>
      </c>
      <c r="D1570">
        <v>2</v>
      </c>
      <c r="E1570" t="s">
        <v>2311</v>
      </c>
    </row>
    <row r="1571" spans="1:5">
      <c r="B1571" t="s">
        <v>2522</v>
      </c>
      <c r="C1571" t="s">
        <v>2965</v>
      </c>
      <c r="D1571">
        <v>2</v>
      </c>
      <c r="E1571" t="s">
        <v>2311</v>
      </c>
    </row>
    <row r="1572" spans="1:5">
      <c r="A1572">
        <v>1935</v>
      </c>
      <c r="B1572" t="s">
        <v>3288</v>
      </c>
      <c r="C1572" t="s">
        <v>4355</v>
      </c>
      <c r="D1572">
        <v>2</v>
      </c>
      <c r="E1572" t="s">
        <v>3287</v>
      </c>
    </row>
    <row r="1573" spans="1:5">
      <c r="A1573">
        <v>2522</v>
      </c>
      <c r="B1573" t="s">
        <v>3468</v>
      </c>
      <c r="C1573" t="s">
        <v>4356</v>
      </c>
      <c r="D1573">
        <v>2</v>
      </c>
      <c r="E1573" t="s">
        <v>3463</v>
      </c>
    </row>
    <row r="1574" spans="1:5">
      <c r="A1574">
        <v>3831</v>
      </c>
      <c r="B1574" t="s">
        <v>3855</v>
      </c>
      <c r="C1574" t="s">
        <v>4357</v>
      </c>
      <c r="D1574">
        <v>2</v>
      </c>
      <c r="E1574" t="s">
        <v>3846</v>
      </c>
    </row>
    <row r="1575" spans="1:5">
      <c r="B1575" t="s">
        <v>2352</v>
      </c>
      <c r="C1575" t="s">
        <v>2795</v>
      </c>
      <c r="D1575">
        <v>2</v>
      </c>
      <c r="E1575" t="s">
        <v>2311</v>
      </c>
    </row>
    <row r="1576" spans="1:5">
      <c r="A1576">
        <v>4252</v>
      </c>
      <c r="B1576" t="s">
        <v>3986</v>
      </c>
      <c r="C1576" t="s">
        <v>4358</v>
      </c>
      <c r="D1576">
        <v>2</v>
      </c>
      <c r="E1576" t="s">
        <v>3977</v>
      </c>
    </row>
    <row r="1577" spans="1:5">
      <c r="B1577" t="s">
        <v>2481</v>
      </c>
      <c r="C1577" t="s">
        <v>2924</v>
      </c>
      <c r="D1577">
        <v>2</v>
      </c>
      <c r="E1577" t="s">
        <v>2311</v>
      </c>
    </row>
    <row r="1578" spans="1:5">
      <c r="B1578" t="s">
        <v>446</v>
      </c>
      <c r="C1578" t="s">
        <v>676</v>
      </c>
      <c r="D1578">
        <v>2</v>
      </c>
      <c r="E1578" t="s">
        <v>266</v>
      </c>
    </row>
    <row r="1579" spans="1:5">
      <c r="B1579" t="s">
        <v>1471</v>
      </c>
      <c r="C1579" t="s">
        <v>1606</v>
      </c>
      <c r="D1579">
        <v>2</v>
      </c>
      <c r="E1579" t="s">
        <v>1397</v>
      </c>
    </row>
    <row r="1580" spans="1:5">
      <c r="B1580" t="s">
        <v>422</v>
      </c>
      <c r="C1580" t="s">
        <v>652</v>
      </c>
      <c r="D1580">
        <v>2</v>
      </c>
      <c r="E1580" t="s">
        <v>266</v>
      </c>
    </row>
    <row r="1581" spans="1:5">
      <c r="A1581">
        <v>4254</v>
      </c>
      <c r="B1581" t="s">
        <v>3988</v>
      </c>
      <c r="C1581" t="s">
        <v>4359</v>
      </c>
      <c r="D1581">
        <v>2</v>
      </c>
      <c r="E1581" t="s">
        <v>3977</v>
      </c>
    </row>
    <row r="1582" spans="1:5">
      <c r="A1582">
        <v>4261</v>
      </c>
      <c r="B1582" t="s">
        <v>3995</v>
      </c>
      <c r="C1582" t="s">
        <v>4360</v>
      </c>
      <c r="D1582">
        <v>2</v>
      </c>
      <c r="E1582" t="s">
        <v>3977</v>
      </c>
    </row>
    <row r="1583" spans="1:5">
      <c r="B1583" t="s">
        <v>2314</v>
      </c>
      <c r="C1583" t="s">
        <v>2757</v>
      </c>
      <c r="D1583">
        <v>2</v>
      </c>
      <c r="E1583" t="s">
        <v>2311</v>
      </c>
    </row>
    <row r="1584" spans="1:5">
      <c r="A1584">
        <v>2910</v>
      </c>
      <c r="B1584" t="s">
        <v>3566</v>
      </c>
      <c r="C1584" t="s">
        <v>4361</v>
      </c>
      <c r="D1584">
        <v>2</v>
      </c>
      <c r="E1584" t="s">
        <v>3558</v>
      </c>
    </row>
    <row r="1585" spans="1:5">
      <c r="A1585">
        <v>4019</v>
      </c>
      <c r="B1585" t="s">
        <v>3909</v>
      </c>
      <c r="C1585" t="s">
        <v>4362</v>
      </c>
      <c r="D1585">
        <v>2</v>
      </c>
      <c r="E1585" t="s">
        <v>3907</v>
      </c>
    </row>
    <row r="1586" spans="1:5">
      <c r="A1586">
        <v>2450</v>
      </c>
      <c r="B1586" t="s">
        <v>3428</v>
      </c>
      <c r="C1586" t="s">
        <v>4363</v>
      </c>
      <c r="D1586">
        <v>2</v>
      </c>
      <c r="E1586" t="s">
        <v>3427</v>
      </c>
    </row>
    <row r="1587" spans="1:5">
      <c r="B1587" t="s">
        <v>547</v>
      </c>
      <c r="C1587" t="s">
        <v>777</v>
      </c>
      <c r="D1587">
        <v>2</v>
      </c>
      <c r="E1587" t="s">
        <v>266</v>
      </c>
    </row>
    <row r="1588" spans="1:5">
      <c r="B1588" t="s">
        <v>520</v>
      </c>
      <c r="C1588" t="s">
        <v>750</v>
      </c>
      <c r="D1588">
        <v>2</v>
      </c>
      <c r="E1588" t="s">
        <v>266</v>
      </c>
    </row>
    <row r="1589" spans="1:5">
      <c r="B1589" t="s">
        <v>1795</v>
      </c>
      <c r="C1589" t="s">
        <v>1877</v>
      </c>
      <c r="D1589">
        <v>2</v>
      </c>
      <c r="E1589" t="s">
        <v>1718</v>
      </c>
    </row>
    <row r="1590" spans="1:5">
      <c r="A1590">
        <v>2994</v>
      </c>
      <c r="B1590" t="s">
        <v>3596</v>
      </c>
      <c r="C1590" t="s">
        <v>4364</v>
      </c>
      <c r="D1590">
        <v>2</v>
      </c>
      <c r="E1590" t="s">
        <v>3593</v>
      </c>
    </row>
    <row r="1591" spans="1:5">
      <c r="A1591">
        <v>2138</v>
      </c>
      <c r="B1591" t="s">
        <v>3327</v>
      </c>
      <c r="C1591" t="s">
        <v>4365</v>
      </c>
      <c r="D1591">
        <v>2</v>
      </c>
      <c r="E1591" t="s">
        <v>3324</v>
      </c>
    </row>
    <row r="1592" spans="1:5">
      <c r="A1592">
        <v>2534</v>
      </c>
      <c r="B1592" t="s">
        <v>3478</v>
      </c>
      <c r="C1592" t="s">
        <v>4366</v>
      </c>
      <c r="D1592">
        <v>2</v>
      </c>
      <c r="E1592" t="s">
        <v>3463</v>
      </c>
    </row>
    <row r="1593" spans="1:5">
      <c r="A1593">
        <v>3179</v>
      </c>
      <c r="B1593" t="s">
        <v>3662</v>
      </c>
      <c r="C1593" t="s">
        <v>4367</v>
      </c>
      <c r="D1593">
        <v>2</v>
      </c>
      <c r="E1593" t="s">
        <v>3660</v>
      </c>
    </row>
    <row r="1594" spans="1:5">
      <c r="B1594" t="s">
        <v>2355</v>
      </c>
      <c r="C1594" t="s">
        <v>2798</v>
      </c>
      <c r="D1594">
        <v>2</v>
      </c>
      <c r="E1594" t="s">
        <v>2311</v>
      </c>
    </row>
    <row r="1595" spans="1:5">
      <c r="B1595" t="s">
        <v>573</v>
      </c>
      <c r="C1595" t="s">
        <v>803</v>
      </c>
      <c r="D1595">
        <v>2</v>
      </c>
      <c r="E1595" t="s">
        <v>266</v>
      </c>
    </row>
    <row r="1596" spans="1:5">
      <c r="A1596">
        <v>2876</v>
      </c>
      <c r="B1596" t="s">
        <v>3540</v>
      </c>
      <c r="C1596" t="s">
        <v>4368</v>
      </c>
      <c r="D1596">
        <v>2</v>
      </c>
      <c r="E1596" t="s">
        <v>3536</v>
      </c>
    </row>
    <row r="1597" spans="1:5">
      <c r="A1597">
        <v>3063</v>
      </c>
      <c r="B1597" t="s">
        <v>3628</v>
      </c>
      <c r="C1597" t="s">
        <v>4369</v>
      </c>
      <c r="D1597">
        <v>2</v>
      </c>
      <c r="E1597" t="s">
        <v>3601</v>
      </c>
    </row>
    <row r="1598" spans="1:5">
      <c r="B1598" t="s">
        <v>2410</v>
      </c>
      <c r="C1598" t="s">
        <v>2853</v>
      </c>
      <c r="D1598">
        <v>2</v>
      </c>
      <c r="E1598" t="s">
        <v>2311</v>
      </c>
    </row>
    <row r="1599" spans="1:5">
      <c r="B1599" t="s">
        <v>1522</v>
      </c>
      <c r="C1599" t="s">
        <v>1657</v>
      </c>
      <c r="D1599">
        <v>2</v>
      </c>
      <c r="E1599" t="s">
        <v>1397</v>
      </c>
    </row>
    <row r="1600" spans="1:5">
      <c r="B1600" t="s">
        <v>1406</v>
      </c>
      <c r="C1600" t="s">
        <v>1541</v>
      </c>
      <c r="D1600">
        <v>2</v>
      </c>
      <c r="E1600" t="s">
        <v>1397</v>
      </c>
    </row>
    <row r="1601" spans="1:5">
      <c r="B1601" t="s">
        <v>2651</v>
      </c>
      <c r="C1601" t="s">
        <v>3094</v>
      </c>
      <c r="D1601">
        <v>2</v>
      </c>
      <c r="E1601" t="s">
        <v>2311</v>
      </c>
    </row>
    <row r="1602" spans="1:5">
      <c r="B1602" t="s">
        <v>2734</v>
      </c>
      <c r="C1602" t="s">
        <v>3177</v>
      </c>
      <c r="D1602">
        <v>2</v>
      </c>
      <c r="E1602" t="s">
        <v>2311</v>
      </c>
    </row>
    <row r="1603" spans="1:5">
      <c r="A1603">
        <v>2125</v>
      </c>
      <c r="B1603" t="s">
        <v>3322</v>
      </c>
      <c r="C1603" t="s">
        <v>4370</v>
      </c>
      <c r="D1603">
        <v>2</v>
      </c>
      <c r="E1603" t="s">
        <v>3318</v>
      </c>
    </row>
    <row r="1604" spans="1:5">
      <c r="B1604" t="s">
        <v>2463</v>
      </c>
      <c r="C1604" t="s">
        <v>2906</v>
      </c>
      <c r="D1604">
        <v>2</v>
      </c>
      <c r="E1604" t="s">
        <v>2311</v>
      </c>
    </row>
    <row r="1605" spans="1:5">
      <c r="A1605">
        <v>2892</v>
      </c>
      <c r="B1605" t="s">
        <v>3555</v>
      </c>
      <c r="C1605" t="s">
        <v>4371</v>
      </c>
      <c r="D1605">
        <v>2</v>
      </c>
      <c r="E1605" t="s">
        <v>3552</v>
      </c>
    </row>
    <row r="1606" spans="1:5">
      <c r="B1606" t="s">
        <v>464</v>
      </c>
      <c r="C1606" t="s">
        <v>694</v>
      </c>
      <c r="D1606">
        <v>2</v>
      </c>
      <c r="E1606" t="s">
        <v>266</v>
      </c>
    </row>
    <row r="1607" spans="1:5">
      <c r="A1607">
        <v>1948</v>
      </c>
      <c r="B1607" t="s">
        <v>3291</v>
      </c>
      <c r="C1607" t="s">
        <v>4372</v>
      </c>
      <c r="D1607">
        <v>2</v>
      </c>
      <c r="E1607" t="s">
        <v>3289</v>
      </c>
    </row>
    <row r="1608" spans="1:5">
      <c r="B1608" t="s">
        <v>380</v>
      </c>
      <c r="C1608" t="s">
        <v>610</v>
      </c>
      <c r="D1608">
        <v>2</v>
      </c>
      <c r="E1608" t="s">
        <v>266</v>
      </c>
    </row>
    <row r="1609" spans="1:5">
      <c r="B1609" t="s">
        <v>2587</v>
      </c>
      <c r="C1609" t="s">
        <v>3030</v>
      </c>
      <c r="D1609">
        <v>2</v>
      </c>
      <c r="E1609" t="s">
        <v>2311</v>
      </c>
    </row>
    <row r="1610" spans="1:5">
      <c r="B1610" t="s">
        <v>435</v>
      </c>
      <c r="C1610" t="s">
        <v>665</v>
      </c>
      <c r="D1610">
        <v>2</v>
      </c>
      <c r="E1610" t="s">
        <v>266</v>
      </c>
    </row>
    <row r="1611" spans="1:5">
      <c r="B1611" t="s">
        <v>2646</v>
      </c>
      <c r="C1611" t="s">
        <v>3089</v>
      </c>
      <c r="D1611">
        <v>2</v>
      </c>
      <c r="E1611" t="s">
        <v>2311</v>
      </c>
    </row>
    <row r="1612" spans="1:5">
      <c r="B1612" t="s">
        <v>2532</v>
      </c>
      <c r="C1612" t="s">
        <v>2975</v>
      </c>
      <c r="D1612">
        <v>2</v>
      </c>
      <c r="E1612" t="s">
        <v>2311</v>
      </c>
    </row>
    <row r="1613" spans="1:5">
      <c r="A1613">
        <v>3964</v>
      </c>
      <c r="B1613" t="s">
        <v>3893</v>
      </c>
      <c r="C1613" t="s">
        <v>4373</v>
      </c>
      <c r="D1613">
        <v>2</v>
      </c>
      <c r="E1613" t="s">
        <v>3891</v>
      </c>
    </row>
    <row r="1614" spans="1:5">
      <c r="B1614" t="s">
        <v>2711</v>
      </c>
      <c r="C1614" t="s">
        <v>3154</v>
      </c>
      <c r="D1614">
        <v>2</v>
      </c>
      <c r="E1614" t="s">
        <v>2311</v>
      </c>
    </row>
    <row r="1615" spans="1:5">
      <c r="B1615" t="s">
        <v>2540</v>
      </c>
      <c r="C1615" t="s">
        <v>2983</v>
      </c>
      <c r="D1615">
        <v>2</v>
      </c>
      <c r="E1615" t="s">
        <v>2311</v>
      </c>
    </row>
    <row r="1616" spans="1:5">
      <c r="A1616">
        <v>4087</v>
      </c>
      <c r="B1616" t="s">
        <v>3932</v>
      </c>
      <c r="C1616" t="s">
        <v>4374</v>
      </c>
      <c r="D1616">
        <v>2</v>
      </c>
      <c r="E1616" t="s">
        <v>3927</v>
      </c>
    </row>
    <row r="1617" spans="1:5">
      <c r="B1617" t="s">
        <v>2617</v>
      </c>
      <c r="C1617" t="s">
        <v>3060</v>
      </c>
      <c r="D1617">
        <v>2</v>
      </c>
      <c r="E1617" t="s">
        <v>2311</v>
      </c>
    </row>
    <row r="1618" spans="1:5">
      <c r="A1618">
        <v>3042</v>
      </c>
      <c r="B1618" t="s">
        <v>3609</v>
      </c>
      <c r="C1618" t="s">
        <v>4375</v>
      </c>
      <c r="D1618">
        <v>2</v>
      </c>
      <c r="E1618" t="s">
        <v>3601</v>
      </c>
    </row>
    <row r="1619" spans="1:5">
      <c r="A1619">
        <v>3041</v>
      </c>
      <c r="B1619" t="s">
        <v>3608</v>
      </c>
      <c r="C1619" t="s">
        <v>4376</v>
      </c>
      <c r="D1619">
        <v>2</v>
      </c>
      <c r="E1619" t="s">
        <v>3601</v>
      </c>
    </row>
    <row r="1620" spans="1:5">
      <c r="B1620" t="s">
        <v>1732</v>
      </c>
      <c r="C1620" t="s">
        <v>1814</v>
      </c>
      <c r="D1620">
        <v>2</v>
      </c>
      <c r="E1620" t="s">
        <v>1718</v>
      </c>
    </row>
    <row r="1621" spans="1:5">
      <c r="A1621">
        <v>3303</v>
      </c>
      <c r="B1621" t="s">
        <v>3691</v>
      </c>
      <c r="C1621" t="s">
        <v>4377</v>
      </c>
      <c r="D1621">
        <v>2</v>
      </c>
      <c r="E1621" t="s">
        <v>3690</v>
      </c>
    </row>
    <row r="1622" spans="1:5">
      <c r="A1622">
        <v>3418</v>
      </c>
      <c r="B1622" t="s">
        <v>3729</v>
      </c>
      <c r="C1622" t="s">
        <v>4378</v>
      </c>
      <c r="D1622">
        <v>2</v>
      </c>
      <c r="E1622" t="s">
        <v>3735</v>
      </c>
    </row>
    <row r="1623" spans="1:5">
      <c r="A1623">
        <v>3405</v>
      </c>
      <c r="B1623" t="s">
        <v>3716</v>
      </c>
      <c r="C1623" t="s">
        <v>4379</v>
      </c>
      <c r="D1623">
        <v>2</v>
      </c>
      <c r="E1623" t="s">
        <v>3735</v>
      </c>
    </row>
    <row r="1624" spans="1:5">
      <c r="B1624" t="s">
        <v>2582</v>
      </c>
      <c r="C1624" t="s">
        <v>3025</v>
      </c>
      <c r="D1624">
        <v>2</v>
      </c>
      <c r="E1624" t="s">
        <v>2311</v>
      </c>
    </row>
    <row r="1625" spans="1:5">
      <c r="A1625">
        <v>2260</v>
      </c>
      <c r="B1625" t="s">
        <v>3380</v>
      </c>
      <c r="C1625" t="s">
        <v>4380</v>
      </c>
      <c r="D1625">
        <v>2</v>
      </c>
      <c r="E1625" t="s">
        <v>3375</v>
      </c>
    </row>
    <row r="1626" spans="1:5">
      <c r="B1626" t="s">
        <v>2534</v>
      </c>
      <c r="C1626" t="s">
        <v>2977</v>
      </c>
      <c r="D1626">
        <v>2</v>
      </c>
      <c r="E1626" t="s">
        <v>2311</v>
      </c>
    </row>
    <row r="1627" spans="1:5">
      <c r="A1627">
        <v>2077</v>
      </c>
      <c r="B1627" t="s">
        <v>3303</v>
      </c>
      <c r="C1627" t="s">
        <v>4381</v>
      </c>
      <c r="D1627">
        <v>2</v>
      </c>
      <c r="E1627" t="s">
        <v>3299</v>
      </c>
    </row>
    <row r="1628" spans="1:5">
      <c r="B1628" t="s">
        <v>1757</v>
      </c>
      <c r="C1628" t="s">
        <v>1839</v>
      </c>
      <c r="D1628">
        <v>2</v>
      </c>
      <c r="E1628" t="s">
        <v>1718</v>
      </c>
    </row>
    <row r="1629" spans="1:5">
      <c r="B1629" t="s">
        <v>913</v>
      </c>
      <c r="C1629" t="s">
        <v>955</v>
      </c>
      <c r="D1629">
        <v>2</v>
      </c>
      <c r="E1629" t="s">
        <v>869</v>
      </c>
    </row>
    <row r="1630" spans="1:5">
      <c r="A1630">
        <v>3556</v>
      </c>
      <c r="B1630" t="s">
        <v>3772</v>
      </c>
      <c r="C1630" t="s">
        <v>4382</v>
      </c>
      <c r="D1630">
        <v>2</v>
      </c>
      <c r="E1630" t="s">
        <v>3769</v>
      </c>
    </row>
    <row r="1631" spans="1:5">
      <c r="A1631">
        <v>2203</v>
      </c>
      <c r="B1631" t="s">
        <v>3362</v>
      </c>
      <c r="C1631" t="s">
        <v>4383</v>
      </c>
      <c r="D1631">
        <v>2</v>
      </c>
      <c r="E1631" t="s">
        <v>3351</v>
      </c>
    </row>
    <row r="1632" spans="1:5">
      <c r="A1632">
        <v>3565</v>
      </c>
      <c r="B1632" t="s">
        <v>3779</v>
      </c>
      <c r="C1632" t="s">
        <v>4384</v>
      </c>
      <c r="D1632">
        <v>2</v>
      </c>
      <c r="E1632" t="s">
        <v>3773</v>
      </c>
    </row>
    <row r="1633" spans="1:5">
      <c r="A1633">
        <v>3563</v>
      </c>
      <c r="B1633" t="s">
        <v>3777</v>
      </c>
      <c r="C1633" t="s">
        <v>4385</v>
      </c>
      <c r="D1633">
        <v>2</v>
      </c>
      <c r="E1633" t="s">
        <v>3773</v>
      </c>
    </row>
    <row r="1634" spans="1:5">
      <c r="B1634" t="s">
        <v>2580</v>
      </c>
      <c r="C1634" t="s">
        <v>3023</v>
      </c>
      <c r="D1634">
        <v>2</v>
      </c>
      <c r="E1634" t="s">
        <v>2311</v>
      </c>
    </row>
    <row r="1635" spans="1:5">
      <c r="A1635">
        <v>2781</v>
      </c>
      <c r="B1635" t="s">
        <v>3517</v>
      </c>
      <c r="C1635" t="s">
        <v>4386</v>
      </c>
      <c r="D1635">
        <v>2</v>
      </c>
      <c r="E1635" t="s">
        <v>3509</v>
      </c>
    </row>
    <row r="1636" spans="1:5">
      <c r="A1636">
        <v>2887</v>
      </c>
      <c r="B1636" t="s">
        <v>3549</v>
      </c>
      <c r="C1636" t="s">
        <v>4387</v>
      </c>
      <c r="D1636">
        <v>2</v>
      </c>
      <c r="E1636" t="s">
        <v>3550</v>
      </c>
    </row>
    <row r="1637" spans="1:5">
      <c r="A1637">
        <v>3635</v>
      </c>
      <c r="B1637" t="s">
        <v>3821</v>
      </c>
      <c r="C1637" t="s">
        <v>4388</v>
      </c>
      <c r="D1637">
        <v>2</v>
      </c>
      <c r="E1637" t="s">
        <v>3807</v>
      </c>
    </row>
    <row r="1638" spans="1:5">
      <c r="A1638">
        <v>3400</v>
      </c>
      <c r="B1638" t="s">
        <v>3711</v>
      </c>
      <c r="C1638" t="s">
        <v>4389</v>
      </c>
      <c r="D1638">
        <v>2</v>
      </c>
      <c r="E1638" t="s">
        <v>3735</v>
      </c>
    </row>
    <row r="1639" spans="1:5">
      <c r="A1639">
        <v>2199</v>
      </c>
      <c r="B1639" t="s">
        <v>3358</v>
      </c>
      <c r="C1639" t="s">
        <v>4390</v>
      </c>
      <c r="D1639">
        <v>2</v>
      </c>
      <c r="E1639" t="s">
        <v>3351</v>
      </c>
    </row>
    <row r="1640" spans="1:5">
      <c r="A1640">
        <v>2527</v>
      </c>
      <c r="B1640" t="s">
        <v>3471</v>
      </c>
      <c r="C1640" t="s">
        <v>4391</v>
      </c>
      <c r="D1640">
        <v>2</v>
      </c>
      <c r="E1640" t="s">
        <v>3463</v>
      </c>
    </row>
    <row r="1641" spans="1:5">
      <c r="A1641">
        <v>2514</v>
      </c>
      <c r="B1641" t="s">
        <v>3461</v>
      </c>
      <c r="C1641" t="s">
        <v>4392</v>
      </c>
      <c r="D1641">
        <v>2</v>
      </c>
      <c r="E1641" t="s">
        <v>3458</v>
      </c>
    </row>
    <row r="1642" spans="1:5">
      <c r="B1642" t="s">
        <v>2644</v>
      </c>
      <c r="C1642" t="s">
        <v>3087</v>
      </c>
      <c r="D1642">
        <v>2</v>
      </c>
      <c r="E1642" t="s">
        <v>2311</v>
      </c>
    </row>
    <row r="1643" spans="1:5">
      <c r="A1643">
        <v>2915</v>
      </c>
      <c r="B1643" t="s">
        <v>3571</v>
      </c>
      <c r="C1643" t="s">
        <v>4393</v>
      </c>
      <c r="D1643">
        <v>2</v>
      </c>
      <c r="E1643" t="s">
        <v>3558</v>
      </c>
    </row>
    <row r="1644" spans="1:5">
      <c r="B1644" t="s">
        <v>909</v>
      </c>
      <c r="C1644" t="s">
        <v>951</v>
      </c>
      <c r="D1644">
        <v>2</v>
      </c>
      <c r="E1644" t="s">
        <v>869</v>
      </c>
    </row>
    <row r="1645" spans="1:5">
      <c r="B1645" t="s">
        <v>76</v>
      </c>
      <c r="C1645" t="s">
        <v>133</v>
      </c>
      <c r="D1645">
        <v>2</v>
      </c>
      <c r="E1645" t="s">
        <v>24</v>
      </c>
    </row>
    <row r="1646" spans="1:5">
      <c r="B1646" t="s">
        <v>1958</v>
      </c>
      <c r="C1646" t="s">
        <v>2001</v>
      </c>
      <c r="D1646">
        <v>2</v>
      </c>
      <c r="E1646" t="s">
        <v>963</v>
      </c>
    </row>
    <row r="1647" spans="1:5">
      <c r="B1647" t="s">
        <v>1925</v>
      </c>
      <c r="C1647" t="s">
        <v>1968</v>
      </c>
      <c r="D1647">
        <v>2</v>
      </c>
      <c r="E1647" t="s">
        <v>963</v>
      </c>
    </row>
    <row r="1648" spans="1:5">
      <c r="B1648" t="s">
        <v>2486</v>
      </c>
      <c r="C1648" t="s">
        <v>2929</v>
      </c>
      <c r="D1648">
        <v>2</v>
      </c>
      <c r="E1648" t="s">
        <v>2311</v>
      </c>
    </row>
    <row r="1649" spans="1:5">
      <c r="A1649">
        <v>3567</v>
      </c>
      <c r="B1649" t="s">
        <v>3781</v>
      </c>
      <c r="C1649" t="s">
        <v>4394</v>
      </c>
      <c r="D1649">
        <v>2</v>
      </c>
      <c r="E1649" t="s">
        <v>3773</v>
      </c>
    </row>
    <row r="1650" spans="1:5">
      <c r="A1650">
        <v>3849</v>
      </c>
      <c r="B1650" t="s">
        <v>3863</v>
      </c>
      <c r="C1650" t="s">
        <v>4395</v>
      </c>
      <c r="D1650">
        <v>2</v>
      </c>
      <c r="E1650" t="s">
        <v>3860</v>
      </c>
    </row>
    <row r="1651" spans="1:5">
      <c r="B1651" t="s">
        <v>478</v>
      </c>
      <c r="C1651" t="s">
        <v>708</v>
      </c>
      <c r="D1651">
        <v>2</v>
      </c>
      <c r="E1651" t="s">
        <v>266</v>
      </c>
    </row>
    <row r="1652" spans="1:5">
      <c r="B1652" t="s">
        <v>831</v>
      </c>
      <c r="C1652" t="s">
        <v>845</v>
      </c>
      <c r="D1652">
        <v>2</v>
      </c>
      <c r="E1652" t="s">
        <v>820</v>
      </c>
    </row>
    <row r="1653" spans="1:5">
      <c r="B1653" t="s">
        <v>1464</v>
      </c>
      <c r="C1653" t="s">
        <v>1599</v>
      </c>
      <c r="D1653">
        <v>2</v>
      </c>
      <c r="E1653" t="s">
        <v>1397</v>
      </c>
    </row>
    <row r="1654" spans="1:5">
      <c r="B1654" t="s">
        <v>1499</v>
      </c>
      <c r="C1654" t="s">
        <v>1634</v>
      </c>
      <c r="D1654">
        <v>2</v>
      </c>
      <c r="E1654" t="s">
        <v>1397</v>
      </c>
    </row>
    <row r="1655" spans="1:5">
      <c r="B1655" t="s">
        <v>2549</v>
      </c>
      <c r="C1655" t="s">
        <v>2992</v>
      </c>
      <c r="D1655">
        <v>2</v>
      </c>
      <c r="E1655" t="s">
        <v>2311</v>
      </c>
    </row>
    <row r="1656" spans="1:5">
      <c r="B1656" t="s">
        <v>2318</v>
      </c>
      <c r="C1656" t="s">
        <v>2761</v>
      </c>
      <c r="D1656">
        <v>2</v>
      </c>
      <c r="E1656" t="s">
        <v>2311</v>
      </c>
    </row>
    <row r="1657" spans="1:5">
      <c r="B1657" t="s">
        <v>1957</v>
      </c>
      <c r="C1657" t="s">
        <v>2000</v>
      </c>
      <c r="D1657">
        <v>2</v>
      </c>
      <c r="E1657" t="s">
        <v>963</v>
      </c>
    </row>
    <row r="1658" spans="1:5">
      <c r="B1658" t="s">
        <v>89</v>
      </c>
      <c r="C1658" t="s">
        <v>146</v>
      </c>
      <c r="D1658">
        <v>2</v>
      </c>
      <c r="E1658" t="s">
        <v>24</v>
      </c>
    </row>
    <row r="1659" spans="1:5">
      <c r="A1659">
        <v>3389</v>
      </c>
      <c r="B1659" t="s">
        <v>3705</v>
      </c>
      <c r="C1659" t="s">
        <v>4396</v>
      </c>
      <c r="D1659">
        <v>2</v>
      </c>
      <c r="E1659" t="s">
        <v>3704</v>
      </c>
    </row>
    <row r="1660" spans="1:5">
      <c r="A1660">
        <v>3392</v>
      </c>
      <c r="B1660" t="s">
        <v>3708</v>
      </c>
      <c r="C1660" t="s">
        <v>4397</v>
      </c>
      <c r="D1660">
        <v>2</v>
      </c>
      <c r="E1660" t="s">
        <v>3704</v>
      </c>
    </row>
    <row r="1661" spans="1:5">
      <c r="B1661" t="s">
        <v>1951</v>
      </c>
      <c r="C1661" t="s">
        <v>1994</v>
      </c>
      <c r="D1661">
        <v>2</v>
      </c>
      <c r="E1661" t="s">
        <v>963</v>
      </c>
    </row>
    <row r="1662" spans="1:5">
      <c r="A1662">
        <v>3537</v>
      </c>
      <c r="B1662" t="s">
        <v>3764</v>
      </c>
      <c r="C1662" t="s">
        <v>4398</v>
      </c>
      <c r="D1662">
        <v>2</v>
      </c>
      <c r="E1662" t="s">
        <v>3757</v>
      </c>
    </row>
    <row r="1663" spans="1:5">
      <c r="A1663">
        <v>3967</v>
      </c>
      <c r="B1663" t="s">
        <v>3896</v>
      </c>
      <c r="C1663" t="s">
        <v>4399</v>
      </c>
      <c r="D1663">
        <v>2</v>
      </c>
      <c r="E1663" t="s">
        <v>3891</v>
      </c>
    </row>
    <row r="1664" spans="1:5">
      <c r="A1664">
        <v>1621</v>
      </c>
      <c r="B1664" t="s">
        <v>3226</v>
      </c>
      <c r="C1664" t="s">
        <v>4400</v>
      </c>
      <c r="D1664">
        <v>2</v>
      </c>
      <c r="E1664" t="s">
        <v>3223</v>
      </c>
    </row>
    <row r="1665" spans="1:5">
      <c r="A1665">
        <v>4028</v>
      </c>
      <c r="B1665" t="s">
        <v>3912</v>
      </c>
      <c r="C1665" t="s">
        <v>4401</v>
      </c>
      <c r="D1665">
        <v>2</v>
      </c>
      <c r="E1665" t="s">
        <v>3910</v>
      </c>
    </row>
    <row r="1666" spans="1:5">
      <c r="B1666" t="s">
        <v>1730</v>
      </c>
      <c r="C1666" t="s">
        <v>1812</v>
      </c>
      <c r="D1666">
        <v>2</v>
      </c>
      <c r="E1666" t="s">
        <v>1718</v>
      </c>
    </row>
    <row r="1667" spans="1:5">
      <c r="B1667" t="s">
        <v>550</v>
      </c>
      <c r="C1667" t="s">
        <v>780</v>
      </c>
      <c r="D1667">
        <v>2</v>
      </c>
      <c r="E1667" t="s">
        <v>266</v>
      </c>
    </row>
    <row r="1668" spans="1:5">
      <c r="A1668">
        <v>4182</v>
      </c>
      <c r="B1668" t="s">
        <v>3957</v>
      </c>
      <c r="C1668" t="s">
        <v>4402</v>
      </c>
      <c r="D1668">
        <v>2</v>
      </c>
      <c r="E1668" t="s">
        <v>3954</v>
      </c>
    </row>
    <row r="1669" spans="1:5">
      <c r="A1669">
        <v>2468</v>
      </c>
      <c r="B1669" t="s">
        <v>3438</v>
      </c>
      <c r="C1669" t="s">
        <v>4403</v>
      </c>
      <c r="D1669">
        <v>2</v>
      </c>
      <c r="E1669" t="s">
        <v>3436</v>
      </c>
    </row>
    <row r="1670" spans="1:5">
      <c r="A1670">
        <v>3570</v>
      </c>
      <c r="B1670" t="s">
        <v>3784</v>
      </c>
      <c r="C1670" t="s">
        <v>4404</v>
      </c>
      <c r="D1670">
        <v>2</v>
      </c>
      <c r="E1670" t="s">
        <v>3773</v>
      </c>
    </row>
    <row r="1671" spans="1:5">
      <c r="B1671" t="s">
        <v>535</v>
      </c>
      <c r="C1671" t="s">
        <v>765</v>
      </c>
      <c r="D1671">
        <v>2</v>
      </c>
      <c r="E1671" t="s">
        <v>266</v>
      </c>
    </row>
    <row r="1672" spans="1:5">
      <c r="A1672">
        <v>4031</v>
      </c>
      <c r="B1672" t="s">
        <v>3913</v>
      </c>
      <c r="C1672" t="s">
        <v>4405</v>
      </c>
      <c r="D1672">
        <v>2</v>
      </c>
      <c r="E1672" t="s">
        <v>3910</v>
      </c>
    </row>
    <row r="1673" spans="1:5">
      <c r="B1673" t="s">
        <v>1280</v>
      </c>
      <c r="C1673" t="s">
        <v>1284</v>
      </c>
      <c r="D1673">
        <v>2</v>
      </c>
      <c r="E1673" t="s">
        <v>1277</v>
      </c>
    </row>
    <row r="1674" spans="1:5">
      <c r="A1674">
        <v>3169</v>
      </c>
      <c r="B1674" t="s">
        <v>3655</v>
      </c>
      <c r="C1674" t="s">
        <v>4406</v>
      </c>
      <c r="D1674">
        <v>2</v>
      </c>
      <c r="E1674" t="s">
        <v>3649</v>
      </c>
    </row>
    <row r="1675" spans="1:5">
      <c r="A1675">
        <v>2104</v>
      </c>
      <c r="B1675" t="s">
        <v>3315</v>
      </c>
      <c r="C1675" t="s">
        <v>4407</v>
      </c>
      <c r="D1675">
        <v>2</v>
      </c>
      <c r="E1675" t="s">
        <v>3306</v>
      </c>
    </row>
    <row r="1676" spans="1:5">
      <c r="B1676" t="s">
        <v>1282</v>
      </c>
      <c r="C1676" t="s">
        <v>1286</v>
      </c>
      <c r="D1676">
        <v>2</v>
      </c>
      <c r="E1676" t="s">
        <v>1277</v>
      </c>
    </row>
    <row r="1677" spans="1:5">
      <c r="B1677" t="s">
        <v>448</v>
      </c>
      <c r="C1677" t="s">
        <v>678</v>
      </c>
      <c r="D1677">
        <v>2</v>
      </c>
      <c r="E1677" t="s">
        <v>266</v>
      </c>
    </row>
    <row r="1678" spans="1:5">
      <c r="A1678">
        <v>4105</v>
      </c>
      <c r="B1678" t="s">
        <v>3943</v>
      </c>
      <c r="C1678" t="s">
        <v>4408</v>
      </c>
      <c r="D1678">
        <v>2</v>
      </c>
      <c r="E1678" t="s">
        <v>3927</v>
      </c>
    </row>
    <row r="1679" spans="1:5">
      <c r="A1679">
        <v>3043</v>
      </c>
      <c r="B1679" t="s">
        <v>3610</v>
      </c>
      <c r="C1679" t="s">
        <v>4409</v>
      </c>
      <c r="D1679">
        <v>2</v>
      </c>
      <c r="E1679" t="s">
        <v>3601</v>
      </c>
    </row>
    <row r="1680" spans="1:5">
      <c r="B1680" t="s">
        <v>1956</v>
      </c>
      <c r="C1680" t="s">
        <v>1999</v>
      </c>
      <c r="D1680">
        <v>2</v>
      </c>
      <c r="E1680" t="s">
        <v>963</v>
      </c>
    </row>
    <row r="1681" spans="1:5">
      <c r="B1681" t="s">
        <v>83</v>
      </c>
      <c r="C1681" t="s">
        <v>140</v>
      </c>
      <c r="D1681">
        <v>2</v>
      </c>
      <c r="E1681" t="s">
        <v>24</v>
      </c>
    </row>
    <row r="1682" spans="1:5">
      <c r="B1682" t="s">
        <v>2754</v>
      </c>
      <c r="C1682" t="s">
        <v>3197</v>
      </c>
      <c r="D1682">
        <v>2</v>
      </c>
      <c r="E1682" t="s">
        <v>2311</v>
      </c>
    </row>
    <row r="1683" spans="1:5">
      <c r="A1683">
        <v>3569</v>
      </c>
      <c r="B1683" t="s">
        <v>3783</v>
      </c>
      <c r="C1683" t="s">
        <v>4410</v>
      </c>
      <c r="D1683">
        <v>2</v>
      </c>
      <c r="E1683" t="s">
        <v>3773</v>
      </c>
    </row>
    <row r="1684" spans="1:5">
      <c r="A1684">
        <v>3854</v>
      </c>
      <c r="B1684" t="s">
        <v>3868</v>
      </c>
      <c r="C1684" t="s">
        <v>4411</v>
      </c>
      <c r="D1684">
        <v>2</v>
      </c>
      <c r="E1684" t="s">
        <v>3865</v>
      </c>
    </row>
    <row r="1685" spans="1:5">
      <c r="B1685" t="s">
        <v>523</v>
      </c>
      <c r="C1685" t="s">
        <v>753</v>
      </c>
      <c r="D1685">
        <v>2</v>
      </c>
      <c r="E1685" t="s">
        <v>266</v>
      </c>
    </row>
    <row r="1686" spans="1:5">
      <c r="B1686" t="s">
        <v>2616</v>
      </c>
      <c r="C1686" t="s">
        <v>3059</v>
      </c>
      <c r="D1686">
        <v>2</v>
      </c>
      <c r="E1686" t="s">
        <v>2311</v>
      </c>
    </row>
    <row r="1687" spans="1:5">
      <c r="B1687" t="s">
        <v>2444</v>
      </c>
      <c r="C1687" t="s">
        <v>2887</v>
      </c>
      <c r="D1687">
        <v>2</v>
      </c>
      <c r="E1687" t="s">
        <v>2311</v>
      </c>
    </row>
    <row r="1688" spans="1:5">
      <c r="B1688" t="s">
        <v>560</v>
      </c>
      <c r="C1688" t="s">
        <v>790</v>
      </c>
      <c r="D1688">
        <v>2</v>
      </c>
      <c r="E1688" t="s">
        <v>266</v>
      </c>
    </row>
    <row r="1689" spans="1:5">
      <c r="A1689">
        <v>1908</v>
      </c>
      <c r="B1689" t="s">
        <v>3274</v>
      </c>
      <c r="C1689" t="s">
        <v>4412</v>
      </c>
      <c r="D1689">
        <v>2</v>
      </c>
      <c r="E1689" t="s">
        <v>3271</v>
      </c>
    </row>
    <row r="1690" spans="1:5">
      <c r="B1690" t="s">
        <v>2612</v>
      </c>
      <c r="C1690" t="s">
        <v>3055</v>
      </c>
      <c r="D1690">
        <v>2</v>
      </c>
      <c r="E1690" t="s">
        <v>2311</v>
      </c>
    </row>
    <row r="1691" spans="1:5">
      <c r="B1691" t="s">
        <v>80</v>
      </c>
      <c r="C1691" t="s">
        <v>137</v>
      </c>
      <c r="D1691">
        <v>2</v>
      </c>
      <c r="E1691" t="s">
        <v>24</v>
      </c>
    </row>
    <row r="1692" spans="1:5">
      <c r="A1692">
        <v>2216</v>
      </c>
      <c r="B1692" t="s">
        <v>3368</v>
      </c>
      <c r="C1692" t="s">
        <v>4413</v>
      </c>
      <c r="D1692">
        <v>2</v>
      </c>
      <c r="E1692" t="s">
        <v>3366</v>
      </c>
    </row>
    <row r="1693" spans="1:5">
      <c r="B1693" t="s">
        <v>487</v>
      </c>
      <c r="C1693" t="s">
        <v>717</v>
      </c>
      <c r="D1693">
        <v>2</v>
      </c>
      <c r="E1693" t="s">
        <v>266</v>
      </c>
    </row>
    <row r="1694" spans="1:5">
      <c r="B1694" t="s">
        <v>72</v>
      </c>
      <c r="C1694" t="s">
        <v>129</v>
      </c>
      <c r="D1694">
        <v>2</v>
      </c>
      <c r="E1694" t="s">
        <v>24</v>
      </c>
    </row>
    <row r="1695" spans="1:5">
      <c r="A1695">
        <v>3049</v>
      </c>
      <c r="B1695" t="s">
        <v>3616</v>
      </c>
      <c r="C1695" t="s">
        <v>4414</v>
      </c>
      <c r="D1695">
        <v>2</v>
      </c>
      <c r="E1695" t="s">
        <v>3601</v>
      </c>
    </row>
    <row r="1696" spans="1:5">
      <c r="B1696" t="s">
        <v>2660</v>
      </c>
      <c r="C1696" t="s">
        <v>3103</v>
      </c>
      <c r="D1696">
        <v>2</v>
      </c>
      <c r="E1696" t="s">
        <v>2311</v>
      </c>
    </row>
    <row r="1697" spans="1:5">
      <c r="A1697">
        <v>3056</v>
      </c>
      <c r="B1697" t="s">
        <v>3622</v>
      </c>
      <c r="C1697" t="s">
        <v>4415</v>
      </c>
      <c r="D1697">
        <v>2</v>
      </c>
      <c r="E1697" t="s">
        <v>3601</v>
      </c>
    </row>
    <row r="1698" spans="1:5">
      <c r="B1698" t="s">
        <v>443</v>
      </c>
      <c r="C1698" t="s">
        <v>673</v>
      </c>
      <c r="D1698">
        <v>2</v>
      </c>
      <c r="E1698" t="s">
        <v>266</v>
      </c>
    </row>
    <row r="1699" spans="1:5">
      <c r="B1699" t="s">
        <v>2489</v>
      </c>
      <c r="C1699" t="s">
        <v>2932</v>
      </c>
      <c r="D1699">
        <v>2</v>
      </c>
      <c r="E1699" t="s">
        <v>2311</v>
      </c>
    </row>
    <row r="1700" spans="1:5">
      <c r="B1700" t="s">
        <v>3202</v>
      </c>
      <c r="C1700" t="s">
        <v>3209</v>
      </c>
      <c r="D1700">
        <v>2</v>
      </c>
      <c r="E1700" t="s">
        <v>3205</v>
      </c>
    </row>
    <row r="1701" spans="1:5">
      <c r="B1701" t="s">
        <v>1729</v>
      </c>
      <c r="C1701" t="s">
        <v>1811</v>
      </c>
      <c r="D1701">
        <v>2</v>
      </c>
      <c r="E1701" t="s">
        <v>1718</v>
      </c>
    </row>
    <row r="1702" spans="1:5">
      <c r="B1702" t="s">
        <v>1776</v>
      </c>
      <c r="C1702" t="s">
        <v>1858</v>
      </c>
      <c r="D1702">
        <v>2</v>
      </c>
      <c r="E1702" t="s">
        <v>1718</v>
      </c>
    </row>
    <row r="1703" spans="1:5">
      <c r="A1703">
        <v>1629</v>
      </c>
      <c r="B1703" t="s">
        <v>3231</v>
      </c>
      <c r="C1703" t="s">
        <v>4416</v>
      </c>
      <c r="D1703">
        <v>2</v>
      </c>
      <c r="E1703" t="s">
        <v>3228</v>
      </c>
    </row>
    <row r="1704" spans="1:5">
      <c r="B1704" t="s">
        <v>521</v>
      </c>
      <c r="C1704" t="s">
        <v>751</v>
      </c>
      <c r="D1704">
        <v>2</v>
      </c>
      <c r="E1704" t="s">
        <v>266</v>
      </c>
    </row>
    <row r="1705" spans="1:5">
      <c r="A1705">
        <v>2996</v>
      </c>
      <c r="B1705" t="s">
        <v>3598</v>
      </c>
      <c r="C1705" t="s">
        <v>4417</v>
      </c>
      <c r="D1705">
        <v>2</v>
      </c>
      <c r="E1705" t="s">
        <v>3593</v>
      </c>
    </row>
    <row r="1706" spans="1:5">
      <c r="B1706" t="s">
        <v>2707</v>
      </c>
      <c r="C1706" t="s">
        <v>3150</v>
      </c>
      <c r="D1706">
        <v>2</v>
      </c>
      <c r="E1706" t="s">
        <v>2311</v>
      </c>
    </row>
    <row r="1707" spans="1:5">
      <c r="B1707" t="s">
        <v>2475</v>
      </c>
      <c r="C1707" t="s">
        <v>2918</v>
      </c>
      <c r="D1707">
        <v>2</v>
      </c>
      <c r="E1707" t="s">
        <v>2311</v>
      </c>
    </row>
    <row r="1708" spans="1:5">
      <c r="B1708" t="s">
        <v>2358</v>
      </c>
      <c r="C1708" t="s">
        <v>2801</v>
      </c>
      <c r="D1708">
        <v>2</v>
      </c>
      <c r="E1708" t="s">
        <v>2311</v>
      </c>
    </row>
    <row r="1709" spans="1:5">
      <c r="A1709">
        <v>2326</v>
      </c>
      <c r="B1709" t="s">
        <v>3395</v>
      </c>
      <c r="C1709" t="s">
        <v>4418</v>
      </c>
      <c r="D1709">
        <v>2</v>
      </c>
      <c r="E1709" t="s">
        <v>3394</v>
      </c>
    </row>
    <row r="1710" spans="1:5">
      <c r="A1710">
        <v>3413</v>
      </c>
      <c r="B1710" t="s">
        <v>3724</v>
      </c>
      <c r="C1710" t="s">
        <v>4419</v>
      </c>
      <c r="D1710">
        <v>2</v>
      </c>
      <c r="E1710" t="s">
        <v>3735</v>
      </c>
    </row>
    <row r="1711" spans="1:5">
      <c r="A1711">
        <v>3064</v>
      </c>
      <c r="B1711" t="s">
        <v>3629</v>
      </c>
      <c r="C1711" t="s">
        <v>4420</v>
      </c>
      <c r="D1711">
        <v>2</v>
      </c>
      <c r="E1711" t="s">
        <v>3601</v>
      </c>
    </row>
    <row r="1712" spans="1:5">
      <c r="B1712" t="s">
        <v>1017</v>
      </c>
      <c r="C1712" t="s">
        <v>1065</v>
      </c>
      <c r="D1712">
        <v>2</v>
      </c>
      <c r="E1712" t="s">
        <v>990</v>
      </c>
    </row>
    <row r="1713" spans="1:5">
      <c r="B1713" t="s">
        <v>2706</v>
      </c>
      <c r="C1713" t="s">
        <v>3149</v>
      </c>
      <c r="D1713">
        <v>2</v>
      </c>
      <c r="E1713" t="s">
        <v>2311</v>
      </c>
    </row>
    <row r="1714" spans="1:5">
      <c r="B1714" t="s">
        <v>2683</v>
      </c>
      <c r="C1714" t="s">
        <v>3126</v>
      </c>
      <c r="D1714">
        <v>2</v>
      </c>
      <c r="E1714" t="s">
        <v>2311</v>
      </c>
    </row>
    <row r="1715" spans="1:5">
      <c r="A1715">
        <v>4091</v>
      </c>
      <c r="B1715" t="s">
        <v>3935</v>
      </c>
      <c r="C1715" t="s">
        <v>4421</v>
      </c>
      <c r="D1715">
        <v>2</v>
      </c>
      <c r="E1715" t="s">
        <v>3927</v>
      </c>
    </row>
    <row r="1716" spans="1:5">
      <c r="A1716">
        <v>3588</v>
      </c>
      <c r="B1716" t="s">
        <v>3797</v>
      </c>
      <c r="C1716" t="s">
        <v>4422</v>
      </c>
      <c r="D1716">
        <v>2</v>
      </c>
      <c r="E1716" t="s">
        <v>3793</v>
      </c>
    </row>
    <row r="1717" spans="1:5">
      <c r="B1717" t="s">
        <v>1175</v>
      </c>
      <c r="C1717" t="s">
        <v>1238</v>
      </c>
      <c r="D1717">
        <v>2</v>
      </c>
      <c r="E1717" t="s">
        <v>1126</v>
      </c>
    </row>
    <row r="1718" spans="1:5">
      <c r="B1718" t="s">
        <v>489</v>
      </c>
      <c r="C1718" t="s">
        <v>719</v>
      </c>
      <c r="D1718">
        <v>2</v>
      </c>
      <c r="E1718" t="s">
        <v>266</v>
      </c>
    </row>
    <row r="1719" spans="1:5">
      <c r="B1719" t="s">
        <v>2426</v>
      </c>
      <c r="C1719" t="s">
        <v>2869</v>
      </c>
      <c r="D1719">
        <v>2</v>
      </c>
      <c r="E1719" t="s">
        <v>2311</v>
      </c>
    </row>
    <row r="1720" spans="1:5">
      <c r="A1720">
        <v>3534</v>
      </c>
      <c r="B1720" t="s">
        <v>3761</v>
      </c>
      <c r="C1720" t="s">
        <v>4423</v>
      </c>
      <c r="D1720">
        <v>2</v>
      </c>
      <c r="E1720" t="s">
        <v>3757</v>
      </c>
    </row>
    <row r="1721" spans="1:5">
      <c r="A1721">
        <v>2379</v>
      </c>
      <c r="B1721" t="s">
        <v>3412</v>
      </c>
      <c r="C1721" t="s">
        <v>4424</v>
      </c>
      <c r="D1721">
        <v>2</v>
      </c>
      <c r="E1721" t="s">
        <v>3402</v>
      </c>
    </row>
    <row r="1722" spans="1:5">
      <c r="A1722">
        <v>2382</v>
      </c>
      <c r="B1722" t="s">
        <v>3415</v>
      </c>
      <c r="C1722" t="s">
        <v>4425</v>
      </c>
      <c r="D1722">
        <v>2</v>
      </c>
      <c r="E1722" t="s">
        <v>3402</v>
      </c>
    </row>
    <row r="1723" spans="1:5">
      <c r="A1723">
        <v>4262</v>
      </c>
      <c r="B1723" t="s">
        <v>3996</v>
      </c>
      <c r="C1723" t="s">
        <v>4426</v>
      </c>
      <c r="D1723">
        <v>2</v>
      </c>
      <c r="E1723" t="s">
        <v>3977</v>
      </c>
    </row>
    <row r="1724" spans="1:5">
      <c r="B1724" t="s">
        <v>2478</v>
      </c>
      <c r="C1724" t="s">
        <v>2921</v>
      </c>
      <c r="D1724">
        <v>2</v>
      </c>
      <c r="E1724" t="s">
        <v>2311</v>
      </c>
    </row>
    <row r="1725" spans="1:5">
      <c r="A1725">
        <v>3052</v>
      </c>
      <c r="B1725" t="s">
        <v>3619</v>
      </c>
      <c r="C1725" t="s">
        <v>4427</v>
      </c>
      <c r="D1725">
        <v>2</v>
      </c>
      <c r="E1725" t="s">
        <v>3601</v>
      </c>
    </row>
    <row r="1726" spans="1:5">
      <c r="A1726">
        <v>3568</v>
      </c>
      <c r="B1726" t="s">
        <v>3782</v>
      </c>
      <c r="C1726" t="s">
        <v>4428</v>
      </c>
      <c r="D1726">
        <v>2</v>
      </c>
      <c r="E1726" t="s">
        <v>3773</v>
      </c>
    </row>
    <row r="1727" spans="1:5">
      <c r="B1727" t="s">
        <v>455</v>
      </c>
      <c r="C1727" t="s">
        <v>685</v>
      </c>
      <c r="D1727">
        <v>2</v>
      </c>
      <c r="E1727" t="s">
        <v>266</v>
      </c>
    </row>
    <row r="1728" spans="1:5">
      <c r="B1728" t="s">
        <v>404</v>
      </c>
      <c r="C1728" t="s">
        <v>634</v>
      </c>
      <c r="D1728">
        <v>2</v>
      </c>
      <c r="E1728" t="s">
        <v>266</v>
      </c>
    </row>
    <row r="1729" spans="1:5">
      <c r="B1729" t="s">
        <v>2658</v>
      </c>
      <c r="C1729" t="s">
        <v>3101</v>
      </c>
      <c r="D1729">
        <v>2</v>
      </c>
      <c r="E1729" t="s">
        <v>2311</v>
      </c>
    </row>
    <row r="1730" spans="1:5">
      <c r="B1730" t="s">
        <v>1194</v>
      </c>
      <c r="C1730" t="s">
        <v>1257</v>
      </c>
      <c r="D1730">
        <v>2</v>
      </c>
      <c r="E1730" t="s">
        <v>1126</v>
      </c>
    </row>
    <row r="1731" spans="1:5">
      <c r="B1731" t="s">
        <v>1050</v>
      </c>
      <c r="C1731" t="s">
        <v>1098</v>
      </c>
      <c r="D1731">
        <v>2</v>
      </c>
      <c r="E1731" t="s">
        <v>990</v>
      </c>
    </row>
    <row r="1732" spans="1:5">
      <c r="B1732" t="s">
        <v>919</v>
      </c>
      <c r="C1732" t="s">
        <v>961</v>
      </c>
      <c r="D1732">
        <v>2</v>
      </c>
      <c r="E1732" t="s">
        <v>869</v>
      </c>
    </row>
    <row r="1733" spans="1:5">
      <c r="A1733">
        <v>3578</v>
      </c>
      <c r="B1733" t="s">
        <v>3790</v>
      </c>
      <c r="C1733" t="s">
        <v>4429</v>
      </c>
      <c r="D1733">
        <v>2</v>
      </c>
      <c r="E1733" t="s">
        <v>3786</v>
      </c>
    </row>
    <row r="1734" spans="1:5">
      <c r="A1734">
        <v>4101</v>
      </c>
      <c r="B1734" t="s">
        <v>3941</v>
      </c>
      <c r="C1734" t="s">
        <v>4430</v>
      </c>
      <c r="D1734">
        <v>2</v>
      </c>
      <c r="E1734" t="s">
        <v>3927</v>
      </c>
    </row>
    <row r="1735" spans="1:5">
      <c r="B1735" t="s">
        <v>2565</v>
      </c>
      <c r="C1735" t="s">
        <v>3008</v>
      </c>
      <c r="D1735">
        <v>2</v>
      </c>
      <c r="E1735" t="s">
        <v>2311</v>
      </c>
    </row>
    <row r="1736" spans="1:5">
      <c r="B1736" t="s">
        <v>477</v>
      </c>
      <c r="C1736" t="s">
        <v>707</v>
      </c>
      <c r="D1736">
        <v>2</v>
      </c>
      <c r="E1736" t="s">
        <v>266</v>
      </c>
    </row>
    <row r="1737" spans="1:5">
      <c r="A1737">
        <v>3585</v>
      </c>
      <c r="B1737" t="s">
        <v>3794</v>
      </c>
      <c r="C1737" t="s">
        <v>4431</v>
      </c>
      <c r="D1737">
        <v>2</v>
      </c>
      <c r="E1737" t="s">
        <v>3793</v>
      </c>
    </row>
    <row r="1738" spans="1:5">
      <c r="A1738">
        <v>3756</v>
      </c>
      <c r="B1738" t="s">
        <v>3839</v>
      </c>
      <c r="C1738" t="s">
        <v>4432</v>
      </c>
      <c r="D1738">
        <v>2</v>
      </c>
      <c r="E1738" t="s">
        <v>3836</v>
      </c>
    </row>
    <row r="1739" spans="1:5">
      <c r="A1739">
        <v>2718</v>
      </c>
      <c r="B1739" t="s">
        <v>3504</v>
      </c>
      <c r="C1739" t="s">
        <v>4433</v>
      </c>
      <c r="D1739">
        <v>2</v>
      </c>
      <c r="E1739" t="s">
        <v>3503</v>
      </c>
    </row>
    <row r="1740" spans="1:5">
      <c r="B1740" t="s">
        <v>2598</v>
      </c>
      <c r="C1740" t="s">
        <v>3041</v>
      </c>
      <c r="D1740">
        <v>2</v>
      </c>
      <c r="E1740" t="s">
        <v>2311</v>
      </c>
    </row>
    <row r="1741" spans="1:5">
      <c r="B1741" t="s">
        <v>2690</v>
      </c>
      <c r="C1741" t="s">
        <v>3133</v>
      </c>
      <c r="D1741">
        <v>2</v>
      </c>
      <c r="E1741" t="s">
        <v>2311</v>
      </c>
    </row>
    <row r="1742" spans="1:5">
      <c r="B1742" t="s">
        <v>2746</v>
      </c>
      <c r="C1742" t="s">
        <v>3189</v>
      </c>
      <c r="D1742">
        <v>2</v>
      </c>
      <c r="E1742" t="s">
        <v>2311</v>
      </c>
    </row>
    <row r="1743" spans="1:5">
      <c r="B1743" t="s">
        <v>834</v>
      </c>
      <c r="C1743" t="s">
        <v>848</v>
      </c>
      <c r="D1743">
        <v>2</v>
      </c>
      <c r="E1743" t="s">
        <v>820</v>
      </c>
    </row>
    <row r="1744" spans="1:5">
      <c r="A1744">
        <v>3846</v>
      </c>
      <c r="B1744" t="s">
        <v>3861</v>
      </c>
      <c r="C1744" t="s">
        <v>4434</v>
      </c>
      <c r="D1744">
        <v>2</v>
      </c>
      <c r="E1744" t="s">
        <v>3860</v>
      </c>
    </row>
    <row r="1745" spans="1:5">
      <c r="B1745" t="s">
        <v>504</v>
      </c>
      <c r="C1745" t="s">
        <v>734</v>
      </c>
      <c r="D1745">
        <v>2</v>
      </c>
      <c r="E1745" t="s">
        <v>266</v>
      </c>
    </row>
    <row r="1746" spans="1:5">
      <c r="A1746">
        <v>3952</v>
      </c>
      <c r="B1746" t="s">
        <v>3889</v>
      </c>
      <c r="C1746" t="s">
        <v>4435</v>
      </c>
      <c r="D1746">
        <v>2</v>
      </c>
      <c r="E1746" t="s">
        <v>3885</v>
      </c>
    </row>
    <row r="1747" spans="1:5">
      <c r="A1747">
        <v>3598</v>
      </c>
      <c r="B1747" t="s">
        <v>3803</v>
      </c>
      <c r="C1747" t="s">
        <v>4436</v>
      </c>
      <c r="D1747">
        <v>2</v>
      </c>
      <c r="E1747" t="s">
        <v>3801</v>
      </c>
    </row>
    <row r="1748" spans="1:5">
      <c r="B1748" t="s">
        <v>827</v>
      </c>
      <c r="C1748" t="s">
        <v>841</v>
      </c>
      <c r="D1748">
        <v>2</v>
      </c>
      <c r="E1748" t="s">
        <v>820</v>
      </c>
    </row>
    <row r="1749" spans="1:5">
      <c r="A1749">
        <v>2600</v>
      </c>
      <c r="B1749" t="s">
        <v>3489</v>
      </c>
      <c r="C1749" t="s">
        <v>4437</v>
      </c>
      <c r="D1749">
        <v>2</v>
      </c>
      <c r="E1749" t="s">
        <v>3488</v>
      </c>
    </row>
    <row r="1750" spans="1:5">
      <c r="A1750">
        <v>2912</v>
      </c>
      <c r="B1750" t="s">
        <v>3568</v>
      </c>
      <c r="C1750" t="s">
        <v>4438</v>
      </c>
      <c r="D1750">
        <v>2</v>
      </c>
      <c r="E1750" t="s">
        <v>3558</v>
      </c>
    </row>
    <row r="1751" spans="1:5">
      <c r="B1751" t="s">
        <v>410</v>
      </c>
      <c r="C1751" t="s">
        <v>640</v>
      </c>
      <c r="D1751">
        <v>2</v>
      </c>
      <c r="E1751" t="s">
        <v>266</v>
      </c>
    </row>
    <row r="1752" spans="1:5">
      <c r="A1752">
        <v>3459</v>
      </c>
      <c r="B1752" t="s">
        <v>3749</v>
      </c>
      <c r="C1752" t="s">
        <v>4439</v>
      </c>
      <c r="D1752">
        <v>2</v>
      </c>
      <c r="E1752" t="s">
        <v>3748</v>
      </c>
    </row>
    <row r="1753" spans="1:5">
      <c r="B1753" t="s">
        <v>2667</v>
      </c>
      <c r="C1753" t="s">
        <v>3110</v>
      </c>
      <c r="D1753">
        <v>2</v>
      </c>
      <c r="E1753" t="s">
        <v>2311</v>
      </c>
    </row>
    <row r="1754" spans="1:5">
      <c r="A1754">
        <v>2905</v>
      </c>
      <c r="B1754" t="s">
        <v>3563</v>
      </c>
      <c r="C1754" t="s">
        <v>4440</v>
      </c>
      <c r="D1754">
        <v>2</v>
      </c>
      <c r="E1754" t="s">
        <v>3558</v>
      </c>
    </row>
    <row r="1755" spans="1:5">
      <c r="A1755">
        <v>2913</v>
      </c>
      <c r="B1755" t="s">
        <v>3569</v>
      </c>
      <c r="C1755" t="s">
        <v>4441</v>
      </c>
      <c r="D1755">
        <v>2</v>
      </c>
      <c r="E1755" t="s">
        <v>3558</v>
      </c>
    </row>
    <row r="1756" spans="1:5">
      <c r="A1756">
        <v>3586</v>
      </c>
      <c r="B1756" t="s">
        <v>3795</v>
      </c>
      <c r="C1756" t="s">
        <v>4442</v>
      </c>
      <c r="D1756">
        <v>2</v>
      </c>
      <c r="E1756" t="s">
        <v>3793</v>
      </c>
    </row>
    <row r="1757" spans="1:5">
      <c r="A1757">
        <v>2906</v>
      </c>
      <c r="B1757" t="s">
        <v>3564</v>
      </c>
      <c r="C1757" t="s">
        <v>4443</v>
      </c>
      <c r="D1757">
        <v>2</v>
      </c>
      <c r="E1757" t="s">
        <v>3558</v>
      </c>
    </row>
    <row r="1758" spans="1:5">
      <c r="A1758">
        <v>2467</v>
      </c>
      <c r="B1758" t="s">
        <v>3437</v>
      </c>
      <c r="C1758" t="s">
        <v>4444</v>
      </c>
      <c r="D1758">
        <v>2</v>
      </c>
      <c r="E1758" t="s">
        <v>3436</v>
      </c>
    </row>
    <row r="1759" spans="1:5">
      <c r="A1759">
        <v>3142</v>
      </c>
      <c r="B1759" t="s">
        <v>3648</v>
      </c>
      <c r="C1759" t="s">
        <v>4445</v>
      </c>
      <c r="D1759">
        <v>2</v>
      </c>
      <c r="E1759" t="s">
        <v>3644</v>
      </c>
    </row>
    <row r="1760" spans="1:5">
      <c r="B1760" t="s">
        <v>440</v>
      </c>
      <c r="C1760" t="s">
        <v>670</v>
      </c>
      <c r="D1760">
        <v>2</v>
      </c>
      <c r="E1760" t="s">
        <v>266</v>
      </c>
    </row>
    <row r="1761" spans="1:5">
      <c r="A1761">
        <v>3255</v>
      </c>
      <c r="B1761" t="s">
        <v>3684</v>
      </c>
      <c r="C1761" t="s">
        <v>4446</v>
      </c>
      <c r="D1761">
        <v>2</v>
      </c>
      <c r="E1761" t="s">
        <v>3677</v>
      </c>
    </row>
    <row r="1762" spans="1:5">
      <c r="B1762" t="s">
        <v>552</v>
      </c>
      <c r="C1762" t="s">
        <v>782</v>
      </c>
      <c r="D1762">
        <v>2</v>
      </c>
      <c r="E1762" t="s">
        <v>266</v>
      </c>
    </row>
    <row r="1763" spans="1:5">
      <c r="B1763" t="s">
        <v>524</v>
      </c>
      <c r="C1763" t="s">
        <v>754</v>
      </c>
      <c r="D1763">
        <v>2</v>
      </c>
      <c r="E1763" t="s">
        <v>266</v>
      </c>
    </row>
    <row r="1764" spans="1:5">
      <c r="B1764" t="s">
        <v>457</v>
      </c>
      <c r="C1764" t="s">
        <v>687</v>
      </c>
      <c r="D1764">
        <v>2</v>
      </c>
      <c r="E1764" t="s">
        <v>266</v>
      </c>
    </row>
    <row r="1765" spans="1:5">
      <c r="B1765" t="s">
        <v>539</v>
      </c>
      <c r="C1765" t="s">
        <v>769</v>
      </c>
      <c r="D1765">
        <v>2</v>
      </c>
      <c r="E1765" t="s">
        <v>266</v>
      </c>
    </row>
    <row r="1766" spans="1:5">
      <c r="B1766" t="s">
        <v>1734</v>
      </c>
      <c r="C1766" t="s">
        <v>1816</v>
      </c>
      <c r="D1766">
        <v>2</v>
      </c>
      <c r="E1766" t="s">
        <v>1718</v>
      </c>
    </row>
    <row r="1767" spans="1:5">
      <c r="B1767" t="s">
        <v>1785</v>
      </c>
      <c r="C1767" t="s">
        <v>1867</v>
      </c>
      <c r="D1767">
        <v>2</v>
      </c>
      <c r="E1767" t="s">
        <v>1718</v>
      </c>
    </row>
    <row r="1768" spans="1:5">
      <c r="B1768" t="s">
        <v>1773</v>
      </c>
      <c r="C1768" t="s">
        <v>1855</v>
      </c>
      <c r="D1768">
        <v>2</v>
      </c>
      <c r="E1768" t="s">
        <v>1718</v>
      </c>
    </row>
    <row r="1769" spans="1:5">
      <c r="B1769" t="s">
        <v>1719</v>
      </c>
      <c r="C1769" t="s">
        <v>1801</v>
      </c>
      <c r="D1769">
        <v>2</v>
      </c>
      <c r="E1769" t="s">
        <v>1718</v>
      </c>
    </row>
    <row r="1770" spans="1:5">
      <c r="B1770" t="s">
        <v>1750</v>
      </c>
      <c r="C1770" t="s">
        <v>1832</v>
      </c>
      <c r="D1770">
        <v>2</v>
      </c>
      <c r="E1770" t="s">
        <v>1718</v>
      </c>
    </row>
    <row r="1771" spans="1:5">
      <c r="B1771" t="s">
        <v>1759</v>
      </c>
      <c r="C1771" t="s">
        <v>1841</v>
      </c>
      <c r="D1771">
        <v>2</v>
      </c>
      <c r="E1771" t="s">
        <v>1718</v>
      </c>
    </row>
    <row r="1772" spans="1:5">
      <c r="A1772">
        <v>3448</v>
      </c>
      <c r="B1772" t="s">
        <v>3742</v>
      </c>
      <c r="C1772" t="s">
        <v>4447</v>
      </c>
      <c r="D1772">
        <v>2</v>
      </c>
      <c r="E1772" t="s">
        <v>3737</v>
      </c>
    </row>
    <row r="1773" spans="1:5">
      <c r="B1773" t="s">
        <v>2360</v>
      </c>
      <c r="C1773" t="s">
        <v>2803</v>
      </c>
      <c r="D1773">
        <v>2</v>
      </c>
      <c r="E1773" t="s">
        <v>2311</v>
      </c>
    </row>
    <row r="1774" spans="1:5">
      <c r="B1774" t="s">
        <v>1437</v>
      </c>
      <c r="C1774" t="s">
        <v>1572</v>
      </c>
      <c r="D1774">
        <v>2</v>
      </c>
      <c r="E1774" t="s">
        <v>1397</v>
      </c>
    </row>
    <row r="1775" spans="1:5">
      <c r="B1775" t="s">
        <v>493</v>
      </c>
      <c r="C1775" t="s">
        <v>723</v>
      </c>
      <c r="D1775">
        <v>2</v>
      </c>
      <c r="E1775" t="s">
        <v>266</v>
      </c>
    </row>
    <row r="1776" spans="1:5">
      <c r="B1776" t="s">
        <v>567</v>
      </c>
      <c r="C1776" t="s">
        <v>797</v>
      </c>
      <c r="D1776">
        <v>2</v>
      </c>
      <c r="E1776" t="s">
        <v>266</v>
      </c>
    </row>
    <row r="1777" spans="1:5">
      <c r="A1777">
        <v>3164</v>
      </c>
      <c r="B1777" t="s">
        <v>3651</v>
      </c>
      <c r="C1777" t="s">
        <v>4448</v>
      </c>
      <c r="D1777">
        <v>2</v>
      </c>
      <c r="E1777" t="s">
        <v>3649</v>
      </c>
    </row>
    <row r="1778" spans="1:5">
      <c r="A1778">
        <v>2933</v>
      </c>
      <c r="B1778" t="s">
        <v>3582</v>
      </c>
      <c r="C1778" t="s">
        <v>4449</v>
      </c>
      <c r="D1778">
        <v>2</v>
      </c>
      <c r="E1778" t="s">
        <v>3578</v>
      </c>
    </row>
    <row r="1779" spans="1:5">
      <c r="B1779" t="s">
        <v>1173</v>
      </c>
      <c r="C1779" t="s">
        <v>1236</v>
      </c>
      <c r="D1779">
        <v>2</v>
      </c>
      <c r="E1779" t="s">
        <v>1126</v>
      </c>
    </row>
    <row r="1780" spans="1:5">
      <c r="A1780">
        <v>2774</v>
      </c>
      <c r="B1780" t="s">
        <v>3510</v>
      </c>
      <c r="C1780" t="s">
        <v>4450</v>
      </c>
      <c r="D1780">
        <v>2</v>
      </c>
      <c r="E1780" t="s">
        <v>3509</v>
      </c>
    </row>
    <row r="1781" spans="1:5">
      <c r="A1781">
        <v>2779</v>
      </c>
      <c r="B1781" t="s">
        <v>3515</v>
      </c>
      <c r="C1781" t="s">
        <v>4451</v>
      </c>
      <c r="D1781">
        <v>2</v>
      </c>
      <c r="E1781" t="s">
        <v>3509</v>
      </c>
    </row>
    <row r="1782" spans="1:5">
      <c r="A1782">
        <v>2780</v>
      </c>
      <c r="B1782" t="s">
        <v>3516</v>
      </c>
      <c r="C1782" t="s">
        <v>4452</v>
      </c>
      <c r="D1782">
        <v>2</v>
      </c>
      <c r="E1782" t="s">
        <v>3509</v>
      </c>
    </row>
    <row r="1783" spans="1:5">
      <c r="A1783">
        <v>4191</v>
      </c>
      <c r="B1783" t="s">
        <v>3960</v>
      </c>
      <c r="C1783" t="s">
        <v>4453</v>
      </c>
      <c r="D1783">
        <v>2</v>
      </c>
      <c r="E1783" t="s">
        <v>3959</v>
      </c>
    </row>
    <row r="1784" spans="1:5">
      <c r="A1784">
        <v>2259</v>
      </c>
      <c r="B1784" t="s">
        <v>3379</v>
      </c>
      <c r="C1784" t="s">
        <v>4454</v>
      </c>
      <c r="D1784">
        <v>2</v>
      </c>
      <c r="E1784" t="s">
        <v>3375</v>
      </c>
    </row>
    <row r="1785" spans="1:5">
      <c r="B1785" t="s">
        <v>2505</v>
      </c>
      <c r="C1785" t="s">
        <v>2948</v>
      </c>
      <c r="D1785">
        <v>2</v>
      </c>
      <c r="E1785" t="s">
        <v>2311</v>
      </c>
    </row>
    <row r="1786" spans="1:5">
      <c r="A1786">
        <v>3445</v>
      </c>
      <c r="B1786" t="s">
        <v>3740</v>
      </c>
      <c r="C1786" t="s">
        <v>4455</v>
      </c>
      <c r="D1786">
        <v>2</v>
      </c>
      <c r="E1786" t="s">
        <v>3737</v>
      </c>
    </row>
    <row r="1787" spans="1:5">
      <c r="B1787" t="s">
        <v>2542</v>
      </c>
      <c r="C1787" t="s">
        <v>2985</v>
      </c>
      <c r="D1787">
        <v>2</v>
      </c>
      <c r="E1787" t="s">
        <v>2311</v>
      </c>
    </row>
    <row r="1788" spans="1:5">
      <c r="B1788" t="s">
        <v>1518</v>
      </c>
      <c r="C1788" t="s">
        <v>1653</v>
      </c>
      <c r="D1788">
        <v>2</v>
      </c>
      <c r="E1788" t="s">
        <v>1397</v>
      </c>
    </row>
    <row r="1789" spans="1:5">
      <c r="A1789">
        <v>3251</v>
      </c>
      <c r="B1789" t="s">
        <v>3680</v>
      </c>
      <c r="C1789" t="s">
        <v>4456</v>
      </c>
      <c r="D1789">
        <v>2</v>
      </c>
      <c r="E1789" t="s">
        <v>3677</v>
      </c>
    </row>
    <row r="1790" spans="1:5">
      <c r="B1790" t="s">
        <v>369</v>
      </c>
      <c r="C1790" t="s">
        <v>599</v>
      </c>
      <c r="D1790">
        <v>2</v>
      </c>
      <c r="E1790" t="s">
        <v>266</v>
      </c>
    </row>
    <row r="1791" spans="1:5">
      <c r="A1791">
        <v>2903</v>
      </c>
      <c r="B1791" t="s">
        <v>3561</v>
      </c>
      <c r="C1791" t="s">
        <v>4457</v>
      </c>
      <c r="D1791">
        <v>2</v>
      </c>
      <c r="E1791" t="s">
        <v>3558</v>
      </c>
    </row>
    <row r="1792" spans="1:5">
      <c r="A1792">
        <v>1912</v>
      </c>
      <c r="B1792" t="s">
        <v>3278</v>
      </c>
      <c r="C1792" t="s">
        <v>4458</v>
      </c>
      <c r="D1792">
        <v>2</v>
      </c>
      <c r="E1792" t="s">
        <v>3271</v>
      </c>
    </row>
    <row r="1793" spans="1:5">
      <c r="A1793">
        <v>1909</v>
      </c>
      <c r="B1793" t="s">
        <v>3275</v>
      </c>
      <c r="C1793" t="s">
        <v>4459</v>
      </c>
      <c r="D1793">
        <v>2</v>
      </c>
      <c r="E1793" t="s">
        <v>3271</v>
      </c>
    </row>
    <row r="1794" spans="1:5">
      <c r="B1794" t="s">
        <v>412</v>
      </c>
      <c r="C1794" t="s">
        <v>642</v>
      </c>
      <c r="D1794">
        <v>2</v>
      </c>
      <c r="E1794" t="s">
        <v>266</v>
      </c>
    </row>
    <row r="1795" spans="1:5">
      <c r="A1795">
        <v>1921</v>
      </c>
      <c r="B1795" t="s">
        <v>3283</v>
      </c>
      <c r="C1795" t="s">
        <v>4460</v>
      </c>
      <c r="D1795">
        <v>2</v>
      </c>
      <c r="E1795" t="s">
        <v>3280</v>
      </c>
    </row>
    <row r="1796" spans="1:5">
      <c r="B1796" t="s">
        <v>469</v>
      </c>
      <c r="C1796" t="s">
        <v>699</v>
      </c>
      <c r="D1796">
        <v>2</v>
      </c>
      <c r="E1796" t="s">
        <v>266</v>
      </c>
    </row>
    <row r="1797" spans="1:5">
      <c r="A1797">
        <v>3411</v>
      </c>
      <c r="B1797" t="s">
        <v>3722</v>
      </c>
      <c r="C1797" t="s">
        <v>4461</v>
      </c>
      <c r="D1797">
        <v>2</v>
      </c>
      <c r="E1797" t="s">
        <v>3735</v>
      </c>
    </row>
    <row r="1798" spans="1:5">
      <c r="A1798">
        <v>3304</v>
      </c>
      <c r="B1798" t="s">
        <v>3692</v>
      </c>
      <c r="C1798" t="s">
        <v>4462</v>
      </c>
      <c r="D1798">
        <v>2</v>
      </c>
      <c r="E1798" t="s">
        <v>3690</v>
      </c>
    </row>
    <row r="1799" spans="1:5">
      <c r="B1799" t="s">
        <v>2390</v>
      </c>
      <c r="C1799" t="s">
        <v>2833</v>
      </c>
      <c r="D1799">
        <v>2</v>
      </c>
      <c r="E1799" t="s">
        <v>2311</v>
      </c>
    </row>
    <row r="1800" spans="1:5">
      <c r="B1800" t="s">
        <v>1416</v>
      </c>
      <c r="C1800" t="s">
        <v>1551</v>
      </c>
      <c r="D1800">
        <v>2</v>
      </c>
      <c r="E1800" t="s">
        <v>1397</v>
      </c>
    </row>
    <row r="1801" spans="1:5">
      <c r="B1801" t="s">
        <v>1455</v>
      </c>
      <c r="C1801" t="s">
        <v>1590</v>
      </c>
      <c r="D1801">
        <v>2</v>
      </c>
      <c r="E1801" t="s">
        <v>1397</v>
      </c>
    </row>
    <row r="1802" spans="1:5">
      <c r="B1802" t="s">
        <v>2572</v>
      </c>
      <c r="C1802" t="s">
        <v>3015</v>
      </c>
      <c r="D1802">
        <v>2</v>
      </c>
      <c r="E1802" t="s">
        <v>2311</v>
      </c>
    </row>
    <row r="1803" spans="1:5">
      <c r="B1803" t="s">
        <v>2680</v>
      </c>
      <c r="C1803" t="s">
        <v>3123</v>
      </c>
      <c r="D1803">
        <v>2</v>
      </c>
      <c r="E1803" t="s">
        <v>2311</v>
      </c>
    </row>
    <row r="1804" spans="1:5">
      <c r="B1804" t="s">
        <v>2389</v>
      </c>
      <c r="C1804" t="s">
        <v>2832</v>
      </c>
      <c r="D1804">
        <v>2</v>
      </c>
      <c r="E1804" t="s">
        <v>2311</v>
      </c>
    </row>
    <row r="1805" spans="1:5">
      <c r="B1805" t="s">
        <v>1479</v>
      </c>
      <c r="C1805" t="s">
        <v>1614</v>
      </c>
      <c r="D1805">
        <v>2</v>
      </c>
      <c r="E1805" t="s">
        <v>1397</v>
      </c>
    </row>
    <row r="1806" spans="1:5">
      <c r="B1806" t="s">
        <v>2550</v>
      </c>
      <c r="C1806" t="s">
        <v>2993</v>
      </c>
      <c r="D1806">
        <v>2</v>
      </c>
      <c r="E1806" t="s">
        <v>2311</v>
      </c>
    </row>
    <row r="1807" spans="1:5">
      <c r="B1807" t="s">
        <v>2453</v>
      </c>
      <c r="C1807" t="s">
        <v>2896</v>
      </c>
      <c r="D1807">
        <v>2</v>
      </c>
      <c r="E1807" t="s">
        <v>2311</v>
      </c>
    </row>
    <row r="1808" spans="1:5">
      <c r="B1808" t="s">
        <v>2524</v>
      </c>
      <c r="C1808" t="s">
        <v>2967</v>
      </c>
      <c r="D1808">
        <v>2</v>
      </c>
      <c r="E1808" t="s">
        <v>2311</v>
      </c>
    </row>
    <row r="1809" spans="1:5">
      <c r="B1809" t="s">
        <v>2370</v>
      </c>
      <c r="C1809" t="s">
        <v>2813</v>
      </c>
      <c r="D1809">
        <v>2</v>
      </c>
      <c r="E1809" t="s">
        <v>2311</v>
      </c>
    </row>
    <row r="1810" spans="1:5">
      <c r="B1810" t="s">
        <v>2596</v>
      </c>
      <c r="C1810" t="s">
        <v>3039</v>
      </c>
      <c r="D1810">
        <v>2</v>
      </c>
      <c r="E1810" t="s">
        <v>2311</v>
      </c>
    </row>
    <row r="1811" spans="1:5">
      <c r="A1811">
        <v>1926</v>
      </c>
      <c r="B1811" t="s">
        <v>3286</v>
      </c>
      <c r="C1811" t="s">
        <v>4463</v>
      </c>
      <c r="D1811">
        <v>2</v>
      </c>
      <c r="E1811" t="s">
        <v>3280</v>
      </c>
    </row>
    <row r="1812" spans="1:5">
      <c r="B1812" t="s">
        <v>1438</v>
      </c>
      <c r="C1812" t="s">
        <v>1573</v>
      </c>
      <c r="D1812">
        <v>2</v>
      </c>
      <c r="E1812" t="s">
        <v>1397</v>
      </c>
    </row>
    <row r="1813" spans="1:5">
      <c r="B1813" t="s">
        <v>1454</v>
      </c>
      <c r="C1813" t="s">
        <v>1589</v>
      </c>
      <c r="D1813">
        <v>2</v>
      </c>
      <c r="E1813" t="s">
        <v>1397</v>
      </c>
    </row>
    <row r="1814" spans="1:5">
      <c r="B1814" t="s">
        <v>2502</v>
      </c>
      <c r="C1814" t="s">
        <v>2945</v>
      </c>
      <c r="D1814">
        <v>2</v>
      </c>
      <c r="E1814" t="s">
        <v>2311</v>
      </c>
    </row>
    <row r="1815" spans="1:5">
      <c r="B1815" t="s">
        <v>1521</v>
      </c>
      <c r="C1815" t="s">
        <v>1656</v>
      </c>
      <c r="D1815">
        <v>2</v>
      </c>
      <c r="E1815" t="s">
        <v>1397</v>
      </c>
    </row>
    <row r="1816" spans="1:5">
      <c r="A1816">
        <v>3949</v>
      </c>
      <c r="B1816" t="s">
        <v>3888</v>
      </c>
      <c r="C1816" t="s">
        <v>4464</v>
      </c>
      <c r="D1816">
        <v>2</v>
      </c>
      <c r="E1816" t="s">
        <v>3885</v>
      </c>
    </row>
    <row r="1817" spans="1:5">
      <c r="B1817" t="s">
        <v>1410</v>
      </c>
      <c r="C1817" t="s">
        <v>1545</v>
      </c>
      <c r="D1817">
        <v>2</v>
      </c>
      <c r="E1817" t="s">
        <v>1397</v>
      </c>
    </row>
    <row r="1818" spans="1:5">
      <c r="B1818" t="s">
        <v>2533</v>
      </c>
      <c r="C1818" t="s">
        <v>2976</v>
      </c>
      <c r="D1818">
        <v>2</v>
      </c>
      <c r="E1818" t="s">
        <v>2311</v>
      </c>
    </row>
    <row r="1819" spans="1:5">
      <c r="B1819" t="s">
        <v>1467</v>
      </c>
      <c r="C1819" t="s">
        <v>1602</v>
      </c>
      <c r="D1819">
        <v>2</v>
      </c>
      <c r="E1819" t="s">
        <v>1397</v>
      </c>
    </row>
    <row r="1820" spans="1:5">
      <c r="B1820" t="s">
        <v>2386</v>
      </c>
      <c r="C1820" t="s">
        <v>2829</v>
      </c>
      <c r="D1820">
        <v>2</v>
      </c>
      <c r="E1820" t="s">
        <v>2311</v>
      </c>
    </row>
    <row r="1821" spans="1:5">
      <c r="B1821" t="s">
        <v>2499</v>
      </c>
      <c r="C1821" t="s">
        <v>2942</v>
      </c>
      <c r="D1821">
        <v>2</v>
      </c>
      <c r="E1821" t="s">
        <v>2311</v>
      </c>
    </row>
    <row r="1822" spans="1:5">
      <c r="B1822" t="s">
        <v>2353</v>
      </c>
      <c r="C1822" t="s">
        <v>2796</v>
      </c>
      <c r="D1822">
        <v>2</v>
      </c>
      <c r="E1822" t="s">
        <v>2311</v>
      </c>
    </row>
    <row r="1823" spans="1:5">
      <c r="A1823">
        <v>2198</v>
      </c>
      <c r="B1823" t="s">
        <v>3357</v>
      </c>
      <c r="C1823" t="s">
        <v>4465</v>
      </c>
      <c r="D1823">
        <v>2</v>
      </c>
      <c r="E1823" t="s">
        <v>3351</v>
      </c>
    </row>
    <row r="1824" spans="1:5">
      <c r="B1824" t="s">
        <v>2715</v>
      </c>
      <c r="C1824" t="s">
        <v>3158</v>
      </c>
      <c r="D1824">
        <v>2</v>
      </c>
      <c r="E1824" t="s">
        <v>2311</v>
      </c>
    </row>
    <row r="1825" spans="1:5">
      <c r="B1825" t="s">
        <v>2465</v>
      </c>
      <c r="C1825" t="s">
        <v>2908</v>
      </c>
      <c r="D1825">
        <v>2</v>
      </c>
      <c r="E1825" t="s">
        <v>2311</v>
      </c>
    </row>
    <row r="1826" spans="1:5">
      <c r="B1826" t="s">
        <v>2506</v>
      </c>
      <c r="C1826" t="s">
        <v>2949</v>
      </c>
      <c r="D1826">
        <v>2</v>
      </c>
      <c r="E1826" t="s">
        <v>2311</v>
      </c>
    </row>
    <row r="1827" spans="1:5">
      <c r="B1827" t="s">
        <v>1531</v>
      </c>
      <c r="C1827" t="s">
        <v>1666</v>
      </c>
      <c r="D1827">
        <v>2</v>
      </c>
      <c r="E1827" t="s">
        <v>1397</v>
      </c>
    </row>
    <row r="1828" spans="1:5">
      <c r="B1828" t="s">
        <v>1515</v>
      </c>
      <c r="C1828" t="s">
        <v>1650</v>
      </c>
      <c r="D1828">
        <v>2</v>
      </c>
      <c r="E1828" t="s">
        <v>1397</v>
      </c>
    </row>
    <row r="1829" spans="1:5">
      <c r="B1829" t="s">
        <v>1494</v>
      </c>
      <c r="C1829" t="s">
        <v>1629</v>
      </c>
      <c r="D1829">
        <v>2</v>
      </c>
      <c r="E1829" t="s">
        <v>1397</v>
      </c>
    </row>
    <row r="1830" spans="1:5">
      <c r="B1830" t="s">
        <v>166</v>
      </c>
      <c r="C1830" t="s">
        <v>175</v>
      </c>
      <c r="D1830">
        <v>2</v>
      </c>
      <c r="E1830" t="s">
        <v>157</v>
      </c>
    </row>
    <row r="1831" spans="1:5">
      <c r="B1831" t="s">
        <v>69</v>
      </c>
      <c r="C1831" t="s">
        <v>126</v>
      </c>
      <c r="D1831">
        <v>2</v>
      </c>
      <c r="E1831" t="s">
        <v>24</v>
      </c>
    </row>
    <row r="1832" spans="1:5">
      <c r="B1832" t="s">
        <v>2445</v>
      </c>
      <c r="C1832" t="s">
        <v>2888</v>
      </c>
      <c r="D1832">
        <v>2</v>
      </c>
      <c r="E1832" t="s">
        <v>2311</v>
      </c>
    </row>
    <row r="1833" spans="1:5">
      <c r="B1833" t="s">
        <v>2497</v>
      </c>
      <c r="C1833" t="s">
        <v>2940</v>
      </c>
      <c r="D1833">
        <v>2</v>
      </c>
      <c r="E1833" t="s">
        <v>2311</v>
      </c>
    </row>
    <row r="1834" spans="1:5">
      <c r="B1834" t="s">
        <v>1725</v>
      </c>
      <c r="C1834" t="s">
        <v>1807</v>
      </c>
      <c r="D1834">
        <v>2</v>
      </c>
      <c r="E1834" t="s">
        <v>1718</v>
      </c>
    </row>
    <row r="1835" spans="1:5">
      <c r="A1835">
        <v>4151</v>
      </c>
      <c r="B1835" t="s">
        <v>3949</v>
      </c>
      <c r="C1835" t="s">
        <v>4466</v>
      </c>
      <c r="D1835">
        <v>2</v>
      </c>
      <c r="E1835" t="s">
        <v>3948</v>
      </c>
    </row>
    <row r="1836" spans="1:5">
      <c r="B1836" t="s">
        <v>1422</v>
      </c>
      <c r="C1836" t="s">
        <v>1557</v>
      </c>
      <c r="D1836">
        <v>2</v>
      </c>
      <c r="E1836" t="s">
        <v>1397</v>
      </c>
    </row>
    <row r="1837" spans="1:5">
      <c r="A1837">
        <v>3317</v>
      </c>
      <c r="B1837" t="s">
        <v>3698</v>
      </c>
      <c r="C1837" t="s">
        <v>4467</v>
      </c>
      <c r="D1837">
        <v>2</v>
      </c>
      <c r="E1837" t="s">
        <v>3696</v>
      </c>
    </row>
    <row r="1838" spans="1:5">
      <c r="B1838" t="s">
        <v>1174</v>
      </c>
      <c r="C1838" t="s">
        <v>1237</v>
      </c>
      <c r="D1838">
        <v>2</v>
      </c>
      <c r="E1838" t="s">
        <v>1126</v>
      </c>
    </row>
    <row r="1839" spans="1:5">
      <c r="B1839" t="s">
        <v>2397</v>
      </c>
      <c r="C1839" t="s">
        <v>2840</v>
      </c>
      <c r="D1839">
        <v>2</v>
      </c>
      <c r="E1839" t="s">
        <v>2311</v>
      </c>
    </row>
    <row r="1840" spans="1:5">
      <c r="B1840" t="s">
        <v>545</v>
      </c>
      <c r="C1840" t="s">
        <v>775</v>
      </c>
      <c r="D1840">
        <v>2</v>
      </c>
      <c r="E1840" t="s">
        <v>266</v>
      </c>
    </row>
    <row r="1841" spans="1:5">
      <c r="A1841">
        <v>2934</v>
      </c>
      <c r="B1841" t="s">
        <v>3583</v>
      </c>
      <c r="C1841" t="s">
        <v>4468</v>
      </c>
      <c r="D1841">
        <v>2</v>
      </c>
      <c r="E1841" t="s">
        <v>3578</v>
      </c>
    </row>
    <row r="1842" spans="1:5">
      <c r="B1842" t="s">
        <v>465</v>
      </c>
      <c r="C1842" t="s">
        <v>695</v>
      </c>
      <c r="D1842">
        <v>2</v>
      </c>
      <c r="E1842" t="s">
        <v>266</v>
      </c>
    </row>
    <row r="1843" spans="1:5">
      <c r="B1843" t="s">
        <v>361</v>
      </c>
      <c r="C1843" t="s">
        <v>591</v>
      </c>
      <c r="D1843">
        <v>2</v>
      </c>
      <c r="E1843" t="s">
        <v>266</v>
      </c>
    </row>
    <row r="1844" spans="1:5">
      <c r="B1844" t="s">
        <v>3201</v>
      </c>
      <c r="C1844" t="s">
        <v>3208</v>
      </c>
      <c r="D1844">
        <v>2</v>
      </c>
      <c r="E1844" t="s">
        <v>3205</v>
      </c>
    </row>
    <row r="1845" spans="1:5">
      <c r="B1845" t="s">
        <v>2491</v>
      </c>
      <c r="C1845" t="s">
        <v>2934</v>
      </c>
      <c r="D1845">
        <v>2</v>
      </c>
      <c r="E1845" t="s">
        <v>2311</v>
      </c>
    </row>
    <row r="1846" spans="1:5">
      <c r="A1846">
        <v>2931</v>
      </c>
      <c r="B1846" t="s">
        <v>3580</v>
      </c>
      <c r="C1846" t="s">
        <v>4469</v>
      </c>
      <c r="D1846">
        <v>2</v>
      </c>
      <c r="E1846" t="s">
        <v>3578</v>
      </c>
    </row>
    <row r="1847" spans="1:5">
      <c r="A1847">
        <v>3634</v>
      </c>
      <c r="B1847" t="s">
        <v>3820</v>
      </c>
      <c r="C1847" t="s">
        <v>4470</v>
      </c>
      <c r="D1847">
        <v>2</v>
      </c>
      <c r="E1847" t="s">
        <v>3807</v>
      </c>
    </row>
    <row r="1848" spans="1:5">
      <c r="B1848" t="s">
        <v>2374</v>
      </c>
      <c r="C1848" t="s">
        <v>2817</v>
      </c>
      <c r="D1848">
        <v>2</v>
      </c>
      <c r="E1848" t="s">
        <v>2311</v>
      </c>
    </row>
    <row r="1849" spans="1:5">
      <c r="A1849">
        <v>4180</v>
      </c>
      <c r="B1849" t="s">
        <v>3955</v>
      </c>
      <c r="C1849" t="s">
        <v>4471</v>
      </c>
      <c r="D1849">
        <v>2</v>
      </c>
      <c r="E1849" t="s">
        <v>3954</v>
      </c>
    </row>
    <row r="1850" spans="1:5">
      <c r="B1850" t="s">
        <v>569</v>
      </c>
      <c r="C1850" t="s">
        <v>799</v>
      </c>
      <c r="D1850">
        <v>2</v>
      </c>
      <c r="E1850" t="s">
        <v>266</v>
      </c>
    </row>
    <row r="1851" spans="1:5">
      <c r="B1851" t="s">
        <v>2362</v>
      </c>
      <c r="C1851" t="s">
        <v>2805</v>
      </c>
      <c r="D1851">
        <v>2</v>
      </c>
      <c r="E1851" t="s">
        <v>2311</v>
      </c>
    </row>
    <row r="1852" spans="1:5">
      <c r="B1852" t="s">
        <v>2394</v>
      </c>
      <c r="C1852" t="s">
        <v>2837</v>
      </c>
      <c r="D1852">
        <v>2</v>
      </c>
      <c r="E1852" t="s">
        <v>2311</v>
      </c>
    </row>
    <row r="1853" spans="1:5">
      <c r="B1853" t="s">
        <v>2724</v>
      </c>
      <c r="C1853" t="s">
        <v>3167</v>
      </c>
      <c r="D1853">
        <v>2</v>
      </c>
      <c r="E1853" t="s">
        <v>2311</v>
      </c>
    </row>
    <row r="1854" spans="1:5">
      <c r="B1854" t="s">
        <v>2714</v>
      </c>
      <c r="C1854" t="s">
        <v>3157</v>
      </c>
      <c r="D1854">
        <v>2</v>
      </c>
      <c r="E1854" t="s">
        <v>2311</v>
      </c>
    </row>
    <row r="1855" spans="1:5">
      <c r="A1855">
        <v>2119</v>
      </c>
      <c r="B1855" t="s">
        <v>3320</v>
      </c>
      <c r="C1855" t="s">
        <v>4472</v>
      </c>
      <c r="D1855">
        <v>2</v>
      </c>
      <c r="E1855" t="s">
        <v>3318</v>
      </c>
    </row>
    <row r="1856" spans="1:5">
      <c r="B1856" t="s">
        <v>2513</v>
      </c>
      <c r="C1856" t="s">
        <v>2956</v>
      </c>
      <c r="D1856">
        <v>2</v>
      </c>
      <c r="E1856" t="s">
        <v>2311</v>
      </c>
    </row>
    <row r="1857" spans="1:5">
      <c r="B1857" t="s">
        <v>2363</v>
      </c>
      <c r="C1857" t="s">
        <v>2806</v>
      </c>
      <c r="D1857">
        <v>2</v>
      </c>
      <c r="E1857" t="s">
        <v>2311</v>
      </c>
    </row>
    <row r="1858" spans="1:5">
      <c r="B1858" t="s">
        <v>2496</v>
      </c>
      <c r="C1858" t="s">
        <v>2939</v>
      </c>
      <c r="D1858">
        <v>2</v>
      </c>
      <c r="E1858" t="s">
        <v>2311</v>
      </c>
    </row>
    <row r="1859" spans="1:5">
      <c r="B1859" t="s">
        <v>2490</v>
      </c>
      <c r="C1859" t="s">
        <v>2933</v>
      </c>
      <c r="D1859">
        <v>2</v>
      </c>
      <c r="E1859" t="s">
        <v>2311</v>
      </c>
    </row>
    <row r="1860" spans="1:5">
      <c r="B1860" t="s">
        <v>2745</v>
      </c>
      <c r="C1860" t="s">
        <v>3188</v>
      </c>
      <c r="D1860">
        <v>2</v>
      </c>
      <c r="E1860" t="s">
        <v>2311</v>
      </c>
    </row>
    <row r="1861" spans="1:5">
      <c r="B1861" t="s">
        <v>2718</v>
      </c>
      <c r="C1861" t="s">
        <v>3161</v>
      </c>
      <c r="D1861">
        <v>2</v>
      </c>
      <c r="E1861" t="s">
        <v>2311</v>
      </c>
    </row>
    <row r="1862" spans="1:5">
      <c r="B1862" t="s">
        <v>2333</v>
      </c>
      <c r="C1862" t="s">
        <v>2776</v>
      </c>
      <c r="D1862">
        <v>2</v>
      </c>
      <c r="E1862" t="s">
        <v>2311</v>
      </c>
    </row>
    <row r="1863" spans="1:5">
      <c r="B1863" t="s">
        <v>2349</v>
      </c>
      <c r="C1863" t="s">
        <v>2792</v>
      </c>
      <c r="D1863">
        <v>2</v>
      </c>
      <c r="E1863" t="s">
        <v>2311</v>
      </c>
    </row>
    <row r="1864" spans="1:5">
      <c r="A1864">
        <v>4095</v>
      </c>
      <c r="B1864" t="s">
        <v>3937</v>
      </c>
      <c r="C1864" t="s">
        <v>4473</v>
      </c>
      <c r="D1864">
        <v>2</v>
      </c>
      <c r="E1864" t="s">
        <v>3927</v>
      </c>
    </row>
    <row r="1865" spans="1:5">
      <c r="B1865" t="s">
        <v>2403</v>
      </c>
      <c r="C1865" t="s">
        <v>2846</v>
      </c>
      <c r="D1865">
        <v>2</v>
      </c>
      <c r="E1865" t="s">
        <v>2311</v>
      </c>
    </row>
    <row r="1866" spans="1:5">
      <c r="B1866" t="s">
        <v>1926</v>
      </c>
      <c r="C1866" t="s">
        <v>1969</v>
      </c>
      <c r="D1866">
        <v>2</v>
      </c>
      <c r="E1866" t="s">
        <v>963</v>
      </c>
    </row>
    <row r="1867" spans="1:5">
      <c r="A1867">
        <v>2719</v>
      </c>
      <c r="B1867" t="s">
        <v>3505</v>
      </c>
      <c r="C1867" t="s">
        <v>4474</v>
      </c>
      <c r="D1867">
        <v>2</v>
      </c>
      <c r="E1867" t="s">
        <v>3503</v>
      </c>
    </row>
    <row r="1868" spans="1:5">
      <c r="A1868">
        <v>3948</v>
      </c>
      <c r="B1868" t="s">
        <v>3887</v>
      </c>
      <c r="C1868" t="s">
        <v>4475</v>
      </c>
      <c r="D1868">
        <v>2</v>
      </c>
      <c r="E1868" t="s">
        <v>3885</v>
      </c>
    </row>
    <row r="1869" spans="1:5">
      <c r="A1869">
        <v>3090</v>
      </c>
      <c r="B1869" t="s">
        <v>3638</v>
      </c>
      <c r="C1869" t="s">
        <v>4476</v>
      </c>
      <c r="D1869">
        <v>2</v>
      </c>
      <c r="E1869" t="s">
        <v>3636</v>
      </c>
    </row>
    <row r="1870" spans="1:5">
      <c r="B1870" t="s">
        <v>534</v>
      </c>
      <c r="C1870" t="s">
        <v>764</v>
      </c>
      <c r="D1870">
        <v>2</v>
      </c>
      <c r="E1870" t="s">
        <v>266</v>
      </c>
    </row>
    <row r="1871" spans="1:5">
      <c r="A1871">
        <v>3108</v>
      </c>
      <c r="B1871" t="s">
        <v>3640</v>
      </c>
      <c r="C1871" t="s">
        <v>4477</v>
      </c>
      <c r="D1871">
        <v>2</v>
      </c>
      <c r="E1871" t="s">
        <v>3636</v>
      </c>
    </row>
    <row r="1872" spans="1:5">
      <c r="B1872" t="s">
        <v>1938</v>
      </c>
      <c r="C1872" t="s">
        <v>1981</v>
      </c>
      <c r="D1872">
        <v>2</v>
      </c>
      <c r="E1872" t="s">
        <v>963</v>
      </c>
    </row>
    <row r="1873" spans="1:5">
      <c r="B1873" t="s">
        <v>1935</v>
      </c>
      <c r="C1873" t="s">
        <v>1978</v>
      </c>
      <c r="D1873">
        <v>2</v>
      </c>
      <c r="E1873" t="s">
        <v>963</v>
      </c>
    </row>
    <row r="1874" spans="1:5">
      <c r="B1874" t="s">
        <v>1924</v>
      </c>
      <c r="C1874" t="s">
        <v>1967</v>
      </c>
      <c r="D1874">
        <v>2</v>
      </c>
      <c r="E1874" t="s">
        <v>963</v>
      </c>
    </row>
    <row r="1875" spans="1:5">
      <c r="B1875" t="s">
        <v>1403</v>
      </c>
      <c r="C1875" t="s">
        <v>1538</v>
      </c>
      <c r="D1875">
        <v>2</v>
      </c>
      <c r="E1875" t="s">
        <v>1397</v>
      </c>
    </row>
    <row r="1876" spans="1:5">
      <c r="B1876" t="s">
        <v>1794</v>
      </c>
      <c r="C1876" t="s">
        <v>1876</v>
      </c>
      <c r="D1876">
        <v>2</v>
      </c>
      <c r="E1876" t="s">
        <v>1718</v>
      </c>
    </row>
    <row r="1877" spans="1:5">
      <c r="B1877" t="s">
        <v>574</v>
      </c>
      <c r="C1877" t="s">
        <v>804</v>
      </c>
      <c r="D1877">
        <v>2</v>
      </c>
      <c r="E1877" t="s">
        <v>266</v>
      </c>
    </row>
    <row r="1878" spans="1:5">
      <c r="A1878">
        <v>3171</v>
      </c>
      <c r="B1878" t="s">
        <v>3656</v>
      </c>
      <c r="C1878" t="s">
        <v>4478</v>
      </c>
      <c r="D1878">
        <v>2</v>
      </c>
      <c r="E1878" t="s">
        <v>3649</v>
      </c>
    </row>
    <row r="1879" spans="1:5">
      <c r="B1879" t="s">
        <v>1763</v>
      </c>
      <c r="C1879" t="s">
        <v>1845</v>
      </c>
      <c r="D1879">
        <v>2</v>
      </c>
      <c r="E1879" t="s">
        <v>1718</v>
      </c>
    </row>
    <row r="1880" spans="1:5">
      <c r="B1880" t="s">
        <v>1767</v>
      </c>
      <c r="C1880" t="s">
        <v>1849</v>
      </c>
      <c r="D1880">
        <v>2</v>
      </c>
      <c r="E1880" t="s">
        <v>1718</v>
      </c>
    </row>
    <row r="1881" spans="1:5">
      <c r="B1881" t="s">
        <v>1747</v>
      </c>
      <c r="C1881" t="s">
        <v>1829</v>
      </c>
      <c r="D1881">
        <v>2</v>
      </c>
      <c r="E1881" t="s">
        <v>1718</v>
      </c>
    </row>
    <row r="1882" spans="1:5">
      <c r="A1882">
        <v>3415</v>
      </c>
      <c r="B1882" t="s">
        <v>3726</v>
      </c>
      <c r="C1882" t="s">
        <v>4479</v>
      </c>
      <c r="D1882">
        <v>2</v>
      </c>
      <c r="E1882" t="s">
        <v>3735</v>
      </c>
    </row>
    <row r="1883" spans="1:5">
      <c r="B1883" t="s">
        <v>2642</v>
      </c>
      <c r="C1883" t="s">
        <v>3085</v>
      </c>
      <c r="D1883">
        <v>2</v>
      </c>
      <c r="E1883" t="s">
        <v>2311</v>
      </c>
    </row>
    <row r="1884" spans="1:5">
      <c r="B1884" t="s">
        <v>2462</v>
      </c>
      <c r="C1884" t="s">
        <v>2905</v>
      </c>
      <c r="D1884">
        <v>2</v>
      </c>
      <c r="E1884" t="s">
        <v>2311</v>
      </c>
    </row>
    <row r="1885" spans="1:5">
      <c r="B1885" t="s">
        <v>2448</v>
      </c>
      <c r="C1885" t="s">
        <v>2891</v>
      </c>
      <c r="D1885">
        <v>2</v>
      </c>
      <c r="E1885" t="s">
        <v>2311</v>
      </c>
    </row>
    <row r="1886" spans="1:5">
      <c r="B1886" t="s">
        <v>2568</v>
      </c>
      <c r="C1886" t="s">
        <v>3011</v>
      </c>
      <c r="D1886">
        <v>2</v>
      </c>
      <c r="E1886" t="s">
        <v>2311</v>
      </c>
    </row>
    <row r="1887" spans="1:5">
      <c r="A1887">
        <v>4084</v>
      </c>
      <c r="B1887" t="s">
        <v>3929</v>
      </c>
      <c r="C1887" t="s">
        <v>4480</v>
      </c>
      <c r="D1887">
        <v>2</v>
      </c>
      <c r="E1887" t="s">
        <v>3927</v>
      </c>
    </row>
    <row r="1888" spans="1:5">
      <c r="A1888">
        <v>3452</v>
      </c>
      <c r="B1888" t="s">
        <v>3746</v>
      </c>
      <c r="C1888" t="s">
        <v>4481</v>
      </c>
      <c r="D1888">
        <v>2</v>
      </c>
      <c r="E1888" t="s">
        <v>3737</v>
      </c>
    </row>
    <row r="1889" spans="1:5">
      <c r="A1889">
        <v>3920</v>
      </c>
      <c r="B1889" t="s">
        <v>3878</v>
      </c>
      <c r="C1889" t="s">
        <v>4482</v>
      </c>
      <c r="D1889">
        <v>2</v>
      </c>
      <c r="E1889" t="s">
        <v>3872</v>
      </c>
    </row>
    <row r="1890" spans="1:5">
      <c r="B1890" t="s">
        <v>93</v>
      </c>
      <c r="C1890" t="s">
        <v>150</v>
      </c>
      <c r="D1890">
        <v>2</v>
      </c>
      <c r="E1890" t="s">
        <v>24</v>
      </c>
    </row>
    <row r="1891" spans="1:5">
      <c r="B1891" t="s">
        <v>71</v>
      </c>
      <c r="C1891" t="s">
        <v>128</v>
      </c>
      <c r="D1891">
        <v>2</v>
      </c>
      <c r="E1891" t="s">
        <v>24</v>
      </c>
    </row>
    <row r="1892" spans="1:5">
      <c r="B1892" t="s">
        <v>2723</v>
      </c>
      <c r="C1892" t="s">
        <v>3166</v>
      </c>
      <c r="D1892">
        <v>2</v>
      </c>
      <c r="E1892" t="s">
        <v>2311</v>
      </c>
    </row>
    <row r="1893" spans="1:5">
      <c r="B1893" t="s">
        <v>1048</v>
      </c>
      <c r="C1893" t="s">
        <v>1096</v>
      </c>
      <c r="D1893">
        <v>2</v>
      </c>
      <c r="E1893" t="s">
        <v>990</v>
      </c>
    </row>
    <row r="1894" spans="1:5">
      <c r="B1894" t="s">
        <v>1041</v>
      </c>
      <c r="C1894" t="s">
        <v>1089</v>
      </c>
      <c r="D1894">
        <v>2</v>
      </c>
      <c r="E1894" t="s">
        <v>990</v>
      </c>
    </row>
    <row r="1895" spans="1:5">
      <c r="B1895" t="s">
        <v>2321</v>
      </c>
      <c r="C1895" t="s">
        <v>2764</v>
      </c>
      <c r="D1895">
        <v>2</v>
      </c>
      <c r="E1895" t="s">
        <v>2311</v>
      </c>
    </row>
    <row r="1896" spans="1:5">
      <c r="B1896" t="s">
        <v>2575</v>
      </c>
      <c r="C1896" t="s">
        <v>3018</v>
      </c>
      <c r="D1896">
        <v>2</v>
      </c>
      <c r="E1896" t="s">
        <v>2311</v>
      </c>
    </row>
    <row r="1897" spans="1:5">
      <c r="B1897" t="s">
        <v>2343</v>
      </c>
      <c r="C1897" t="s">
        <v>2786</v>
      </c>
      <c r="D1897">
        <v>2</v>
      </c>
      <c r="E1897" t="s">
        <v>2311</v>
      </c>
    </row>
    <row r="1898" spans="1:5">
      <c r="B1898" t="s">
        <v>1514</v>
      </c>
      <c r="C1898" t="s">
        <v>1649</v>
      </c>
      <c r="D1898">
        <v>2</v>
      </c>
      <c r="E1898" t="s">
        <v>1397</v>
      </c>
    </row>
    <row r="1899" spans="1:5">
      <c r="B1899" t="s">
        <v>832</v>
      </c>
      <c r="C1899" t="s">
        <v>846</v>
      </c>
      <c r="D1899">
        <v>2</v>
      </c>
      <c r="E1899" t="s">
        <v>820</v>
      </c>
    </row>
    <row r="1900" spans="1:5">
      <c r="B1900" t="s">
        <v>437</v>
      </c>
      <c r="C1900" t="s">
        <v>667</v>
      </c>
      <c r="D1900">
        <v>2</v>
      </c>
      <c r="E1900" t="s">
        <v>266</v>
      </c>
    </row>
    <row r="1901" spans="1:5">
      <c r="B1901" t="s">
        <v>1932</v>
      </c>
      <c r="C1901" t="s">
        <v>1975</v>
      </c>
      <c r="D1901">
        <v>2</v>
      </c>
      <c r="E1901" t="s">
        <v>963</v>
      </c>
    </row>
    <row r="1902" spans="1:5">
      <c r="B1902" t="s">
        <v>1937</v>
      </c>
      <c r="C1902" t="s">
        <v>1980</v>
      </c>
      <c r="D1902">
        <v>2</v>
      </c>
      <c r="E1902" t="s">
        <v>963</v>
      </c>
    </row>
    <row r="1903" spans="1:5">
      <c r="A1903">
        <v>2201</v>
      </c>
      <c r="B1903" t="s">
        <v>3360</v>
      </c>
      <c r="C1903" t="s">
        <v>4483</v>
      </c>
      <c r="D1903">
        <v>2</v>
      </c>
      <c r="E1903" t="s">
        <v>3351</v>
      </c>
    </row>
    <row r="1904" spans="1:5">
      <c r="A1904">
        <v>2197</v>
      </c>
      <c r="B1904" t="s">
        <v>3356</v>
      </c>
      <c r="C1904" t="s">
        <v>4484</v>
      </c>
      <c r="D1904">
        <v>2</v>
      </c>
      <c r="E1904" t="s">
        <v>3351</v>
      </c>
    </row>
    <row r="1905" spans="1:5">
      <c r="B1905" t="s">
        <v>359</v>
      </c>
      <c r="C1905" t="s">
        <v>589</v>
      </c>
      <c r="D1905">
        <v>2</v>
      </c>
      <c r="E1905" t="s">
        <v>266</v>
      </c>
    </row>
    <row r="1906" spans="1:5">
      <c r="B1906" t="s">
        <v>82</v>
      </c>
      <c r="C1906" t="s">
        <v>139</v>
      </c>
      <c r="D1906">
        <v>2</v>
      </c>
      <c r="E1906" t="s">
        <v>24</v>
      </c>
    </row>
    <row r="1907" spans="1:5">
      <c r="B1907" t="s">
        <v>897</v>
      </c>
      <c r="C1907" t="s">
        <v>939</v>
      </c>
      <c r="D1907">
        <v>2</v>
      </c>
      <c r="E1907" t="s">
        <v>869</v>
      </c>
    </row>
    <row r="1908" spans="1:5">
      <c r="B1908" t="s">
        <v>921</v>
      </c>
      <c r="C1908" t="s">
        <v>964</v>
      </c>
      <c r="D1908">
        <v>2</v>
      </c>
      <c r="E1908" t="s">
        <v>869</v>
      </c>
    </row>
    <row r="1909" spans="1:5">
      <c r="B1909" t="s">
        <v>2516</v>
      </c>
      <c r="C1909" t="s">
        <v>2959</v>
      </c>
      <c r="D1909">
        <v>2</v>
      </c>
      <c r="E1909" t="s">
        <v>2311</v>
      </c>
    </row>
    <row r="1910" spans="1:5">
      <c r="B1910" t="s">
        <v>2556</v>
      </c>
      <c r="C1910" t="s">
        <v>2999</v>
      </c>
      <c r="D1910">
        <v>2</v>
      </c>
      <c r="E1910" t="s">
        <v>2311</v>
      </c>
    </row>
    <row r="1911" spans="1:5">
      <c r="A1911">
        <v>3580</v>
      </c>
      <c r="B1911" t="s">
        <v>3792</v>
      </c>
      <c r="C1911" t="s">
        <v>4485</v>
      </c>
      <c r="D1911">
        <v>2</v>
      </c>
      <c r="E1911" t="s">
        <v>3786</v>
      </c>
    </row>
    <row r="1912" spans="1:5">
      <c r="A1912">
        <v>3254</v>
      </c>
      <c r="B1912" t="s">
        <v>3683</v>
      </c>
      <c r="C1912" t="s">
        <v>4486</v>
      </c>
      <c r="D1912">
        <v>2</v>
      </c>
      <c r="E1912" t="s">
        <v>3677</v>
      </c>
    </row>
    <row r="1913" spans="1:5">
      <c r="A1913">
        <v>3636</v>
      </c>
      <c r="B1913" t="s">
        <v>3822</v>
      </c>
      <c r="C1913" t="s">
        <v>4487</v>
      </c>
      <c r="D1913">
        <v>2</v>
      </c>
      <c r="E1913" t="s">
        <v>3807</v>
      </c>
    </row>
    <row r="1914" spans="1:5">
      <c r="A1914">
        <v>3638</v>
      </c>
      <c r="B1914" t="s">
        <v>3824</v>
      </c>
      <c r="C1914" t="s">
        <v>4488</v>
      </c>
      <c r="D1914">
        <v>2</v>
      </c>
      <c r="E1914" t="s">
        <v>3807</v>
      </c>
    </row>
    <row r="1915" spans="1:5">
      <c r="A1915">
        <v>3410</v>
      </c>
      <c r="B1915" t="s">
        <v>3721</v>
      </c>
      <c r="C1915" t="s">
        <v>4489</v>
      </c>
      <c r="D1915">
        <v>2</v>
      </c>
      <c r="E1915" t="s">
        <v>3735</v>
      </c>
    </row>
    <row r="1916" spans="1:5">
      <c r="B1916" t="s">
        <v>2461</v>
      </c>
      <c r="C1916" t="s">
        <v>2904</v>
      </c>
      <c r="D1916">
        <v>2</v>
      </c>
      <c r="E1916" t="s">
        <v>2311</v>
      </c>
    </row>
    <row r="1917" spans="1:5">
      <c r="B1917" t="s">
        <v>90</v>
      </c>
      <c r="C1917" t="s">
        <v>147</v>
      </c>
      <c r="D1917">
        <v>2</v>
      </c>
      <c r="E1917" t="s">
        <v>24</v>
      </c>
    </row>
    <row r="1918" spans="1:5">
      <c r="A1918">
        <v>3590</v>
      </c>
      <c r="B1918" t="s">
        <v>3799</v>
      </c>
      <c r="C1918" t="s">
        <v>4490</v>
      </c>
      <c r="D1918">
        <v>2</v>
      </c>
      <c r="E1918" t="s">
        <v>3793</v>
      </c>
    </row>
    <row r="1919" spans="1:5">
      <c r="A1919">
        <v>2782</v>
      </c>
      <c r="B1919" t="s">
        <v>3518</v>
      </c>
      <c r="C1919" t="s">
        <v>4491</v>
      </c>
      <c r="D1919">
        <v>2</v>
      </c>
      <c r="E1919" t="s">
        <v>3509</v>
      </c>
    </row>
    <row r="1920" spans="1:5">
      <c r="B1920" t="s">
        <v>2682</v>
      </c>
      <c r="C1920" t="s">
        <v>3125</v>
      </c>
      <c r="D1920">
        <v>2</v>
      </c>
      <c r="E1920" t="s">
        <v>2311</v>
      </c>
    </row>
    <row r="1921" spans="1:5">
      <c r="B1921" t="s">
        <v>482</v>
      </c>
      <c r="C1921" t="s">
        <v>712</v>
      </c>
      <c r="D1921">
        <v>2</v>
      </c>
      <c r="E1921" t="s">
        <v>266</v>
      </c>
    </row>
    <row r="1922" spans="1:5">
      <c r="A1922">
        <v>3623</v>
      </c>
      <c r="B1922" t="s">
        <v>3810</v>
      </c>
      <c r="C1922" t="s">
        <v>4492</v>
      </c>
      <c r="D1922">
        <v>2</v>
      </c>
      <c r="E1922" t="s">
        <v>3807</v>
      </c>
    </row>
    <row r="1923" spans="1:5">
      <c r="A1923">
        <v>3633</v>
      </c>
      <c r="B1923" t="s">
        <v>3819</v>
      </c>
      <c r="C1923" t="s">
        <v>4493</v>
      </c>
      <c r="D1923">
        <v>2</v>
      </c>
      <c r="E1923" t="s">
        <v>3807</v>
      </c>
    </row>
    <row r="1924" spans="1:5">
      <c r="A1924">
        <v>3621</v>
      </c>
      <c r="B1924" t="s">
        <v>3808</v>
      </c>
      <c r="C1924" t="s">
        <v>4494</v>
      </c>
      <c r="D1924">
        <v>2</v>
      </c>
      <c r="E1924" t="s">
        <v>3807</v>
      </c>
    </row>
    <row r="1925" spans="1:5">
      <c r="A1925">
        <v>3628</v>
      </c>
      <c r="B1925" t="s">
        <v>3815</v>
      </c>
      <c r="C1925" t="s">
        <v>4495</v>
      </c>
      <c r="D1925">
        <v>2</v>
      </c>
      <c r="E1925" t="s">
        <v>3807</v>
      </c>
    </row>
    <row r="1926" spans="1:5">
      <c r="A1926">
        <v>3632</v>
      </c>
      <c r="B1926" t="s">
        <v>3818</v>
      </c>
      <c r="C1926" t="s">
        <v>4496</v>
      </c>
      <c r="D1926">
        <v>2</v>
      </c>
      <c r="E1926" t="s">
        <v>3807</v>
      </c>
    </row>
    <row r="1927" spans="1:5">
      <c r="A1927">
        <v>3639</v>
      </c>
      <c r="B1927" t="s">
        <v>3825</v>
      </c>
      <c r="C1927" t="s">
        <v>4497</v>
      </c>
      <c r="D1927">
        <v>2</v>
      </c>
      <c r="E1927" t="s">
        <v>3807</v>
      </c>
    </row>
    <row r="1928" spans="1:5">
      <c r="A1928">
        <v>3630</v>
      </c>
      <c r="B1928" t="s">
        <v>3816</v>
      </c>
      <c r="C1928" t="s">
        <v>4498</v>
      </c>
      <c r="D1928">
        <v>2</v>
      </c>
      <c r="E1928" t="s">
        <v>3807</v>
      </c>
    </row>
    <row r="1929" spans="1:5">
      <c r="B1929" t="s">
        <v>92</v>
      </c>
      <c r="C1929" t="s">
        <v>149</v>
      </c>
      <c r="D1929">
        <v>2</v>
      </c>
      <c r="E1929" t="s">
        <v>24</v>
      </c>
    </row>
    <row r="1930" spans="1:5">
      <c r="B1930" t="s">
        <v>1524</v>
      </c>
      <c r="C1930" t="s">
        <v>1659</v>
      </c>
      <c r="D1930">
        <v>2</v>
      </c>
      <c r="E1930" t="s">
        <v>1397</v>
      </c>
    </row>
    <row r="1931" spans="1:5">
      <c r="A1931">
        <v>2807</v>
      </c>
      <c r="B1931" t="s">
        <v>3528</v>
      </c>
      <c r="C1931" t="s">
        <v>4499</v>
      </c>
      <c r="D1931">
        <v>2</v>
      </c>
      <c r="E1931" t="s">
        <v>3522</v>
      </c>
    </row>
    <row r="1932" spans="1:5">
      <c r="B1932" t="s">
        <v>1035</v>
      </c>
      <c r="C1932" t="s">
        <v>1083</v>
      </c>
      <c r="D1932">
        <v>2</v>
      </c>
      <c r="E1932" t="s">
        <v>990</v>
      </c>
    </row>
    <row r="1933" spans="1:5">
      <c r="B1933" t="s">
        <v>1150</v>
      </c>
      <c r="C1933" t="s">
        <v>1213</v>
      </c>
      <c r="D1933">
        <v>2</v>
      </c>
      <c r="E1933" t="s">
        <v>1126</v>
      </c>
    </row>
    <row r="1934" spans="1:5">
      <c r="A1934">
        <v>2530</v>
      </c>
      <c r="B1934" t="s">
        <v>3474</v>
      </c>
      <c r="C1934" t="s">
        <v>4500</v>
      </c>
      <c r="D1934">
        <v>2</v>
      </c>
      <c r="E1934" t="s">
        <v>3463</v>
      </c>
    </row>
    <row r="1935" spans="1:5">
      <c r="B1935" t="s">
        <v>2578</v>
      </c>
      <c r="C1935" t="s">
        <v>3021</v>
      </c>
      <c r="D1935">
        <v>2</v>
      </c>
      <c r="E1935" t="s">
        <v>2311</v>
      </c>
    </row>
    <row r="1936" spans="1:5">
      <c r="B1936" t="s">
        <v>2555</v>
      </c>
      <c r="C1936" t="s">
        <v>2998</v>
      </c>
      <c r="D1936">
        <v>2</v>
      </c>
      <c r="E1936" t="s">
        <v>2311</v>
      </c>
    </row>
    <row r="1937" spans="1:5">
      <c r="A1937">
        <v>2778</v>
      </c>
      <c r="B1937" t="s">
        <v>3514</v>
      </c>
      <c r="C1937" t="s">
        <v>4501</v>
      </c>
      <c r="D1937">
        <v>2</v>
      </c>
      <c r="E1937" t="s">
        <v>3509</v>
      </c>
    </row>
    <row r="1938" spans="1:5">
      <c r="B1938" t="s">
        <v>2748</v>
      </c>
      <c r="C1938" t="s">
        <v>3191</v>
      </c>
      <c r="D1938">
        <v>2</v>
      </c>
      <c r="E1938" t="s">
        <v>2311</v>
      </c>
    </row>
    <row r="1939" spans="1:5">
      <c r="B1939" t="s">
        <v>2676</v>
      </c>
      <c r="C1939" t="s">
        <v>3119</v>
      </c>
      <c r="D1939">
        <v>2</v>
      </c>
      <c r="E1939" t="s">
        <v>2311</v>
      </c>
    </row>
    <row r="1940" spans="1:5">
      <c r="B1940" t="s">
        <v>2425</v>
      </c>
      <c r="C1940" t="s">
        <v>2868</v>
      </c>
      <c r="D1940">
        <v>2</v>
      </c>
      <c r="E1940" t="s">
        <v>2311</v>
      </c>
    </row>
    <row r="1941" spans="1:5">
      <c r="B1941" t="s">
        <v>2557</v>
      </c>
      <c r="C1941" t="s">
        <v>3000</v>
      </c>
      <c r="D1941">
        <v>2</v>
      </c>
      <c r="E1941" t="s">
        <v>2311</v>
      </c>
    </row>
    <row r="1942" spans="1:5">
      <c r="A1942">
        <v>3252</v>
      </c>
      <c r="B1942" t="s">
        <v>3681</v>
      </c>
      <c r="C1942" t="s">
        <v>4502</v>
      </c>
      <c r="D1942">
        <v>2</v>
      </c>
      <c r="E1942" t="s">
        <v>3677</v>
      </c>
    </row>
    <row r="1943" spans="1:5">
      <c r="B1943" t="s">
        <v>1429</v>
      </c>
      <c r="C1943" t="s">
        <v>1564</v>
      </c>
      <c r="D1943">
        <v>2</v>
      </c>
      <c r="E1943" t="s">
        <v>1397</v>
      </c>
    </row>
    <row r="1944" spans="1:5">
      <c r="A1944">
        <v>3833</v>
      </c>
      <c r="B1944" t="s">
        <v>3857</v>
      </c>
      <c r="C1944" t="s">
        <v>4503</v>
      </c>
      <c r="D1944">
        <v>2</v>
      </c>
      <c r="E1944" t="s">
        <v>3846</v>
      </c>
    </row>
    <row r="1945" spans="1:5">
      <c r="A1945">
        <v>3092</v>
      </c>
      <c r="B1945" t="s">
        <v>3639</v>
      </c>
      <c r="C1945" t="s">
        <v>4504</v>
      </c>
      <c r="D1945">
        <v>2</v>
      </c>
      <c r="E1945" t="s">
        <v>3636</v>
      </c>
    </row>
    <row r="1946" spans="1:5">
      <c r="B1946" t="s">
        <v>927</v>
      </c>
      <c r="C1946" t="s">
        <v>970</v>
      </c>
      <c r="D1946">
        <v>2</v>
      </c>
      <c r="E1946" t="s">
        <v>869</v>
      </c>
    </row>
    <row r="1947" spans="1:5">
      <c r="B1947" t="s">
        <v>1946</v>
      </c>
      <c r="C1947" t="s">
        <v>1989</v>
      </c>
      <c r="D1947">
        <v>2</v>
      </c>
      <c r="E1947" t="s">
        <v>963</v>
      </c>
    </row>
    <row r="1948" spans="1:5">
      <c r="B1948" t="s">
        <v>1929</v>
      </c>
      <c r="C1948" t="s">
        <v>1972</v>
      </c>
      <c r="D1948">
        <v>2</v>
      </c>
      <c r="E1948" t="s">
        <v>963</v>
      </c>
    </row>
    <row r="1949" spans="1:5">
      <c r="B1949" t="s">
        <v>1931</v>
      </c>
      <c r="C1949" t="s">
        <v>1974</v>
      </c>
      <c r="D1949">
        <v>2</v>
      </c>
      <c r="E1949" t="s">
        <v>963</v>
      </c>
    </row>
    <row r="1950" spans="1:5">
      <c r="B1950" t="s">
        <v>1923</v>
      </c>
      <c r="C1950" t="s">
        <v>1966</v>
      </c>
      <c r="D1950">
        <v>2</v>
      </c>
      <c r="E1950" t="s">
        <v>963</v>
      </c>
    </row>
    <row r="1951" spans="1:5">
      <c r="A1951">
        <v>3754</v>
      </c>
      <c r="B1951" t="s">
        <v>3837</v>
      </c>
      <c r="C1951" t="s">
        <v>4505</v>
      </c>
      <c r="D1951">
        <v>2</v>
      </c>
      <c r="E1951" t="s">
        <v>3836</v>
      </c>
    </row>
    <row r="1952" spans="1:5">
      <c r="A1952">
        <v>3562</v>
      </c>
      <c r="B1952" t="s">
        <v>3776</v>
      </c>
      <c r="C1952" t="s">
        <v>4506</v>
      </c>
      <c r="D1952">
        <v>2</v>
      </c>
      <c r="E1952" t="s">
        <v>3773</v>
      </c>
    </row>
    <row r="1953" spans="1:5">
      <c r="A1953">
        <v>2332</v>
      </c>
      <c r="B1953" t="s">
        <v>3397</v>
      </c>
      <c r="C1953" t="s">
        <v>4507</v>
      </c>
      <c r="D1953">
        <v>2</v>
      </c>
      <c r="E1953" t="s">
        <v>3394</v>
      </c>
    </row>
    <row r="1954" spans="1:5">
      <c r="B1954" t="s">
        <v>1921</v>
      </c>
      <c r="C1954" t="s">
        <v>1964</v>
      </c>
      <c r="D1954">
        <v>2</v>
      </c>
      <c r="E1954" t="s">
        <v>963</v>
      </c>
    </row>
    <row r="1955" spans="1:5">
      <c r="A1955">
        <v>3165</v>
      </c>
      <c r="B1955" t="s">
        <v>3652</v>
      </c>
      <c r="C1955" t="s">
        <v>4508</v>
      </c>
      <c r="D1955">
        <v>2</v>
      </c>
      <c r="E1955" t="s">
        <v>3649</v>
      </c>
    </row>
    <row r="1956" spans="1:5">
      <c r="B1956" t="s">
        <v>1918</v>
      </c>
      <c r="C1956" t="s">
        <v>1961</v>
      </c>
      <c r="D1956">
        <v>2</v>
      </c>
      <c r="E1956" t="s">
        <v>963</v>
      </c>
    </row>
    <row r="1957" spans="1:5">
      <c r="A1957">
        <v>3828</v>
      </c>
      <c r="B1957" t="s">
        <v>3852</v>
      </c>
      <c r="C1957" t="s">
        <v>4509</v>
      </c>
      <c r="D1957">
        <v>2</v>
      </c>
      <c r="E1957" t="s">
        <v>3846</v>
      </c>
    </row>
    <row r="1958" spans="1:5">
      <c r="A1958">
        <v>4257</v>
      </c>
      <c r="B1958" t="s">
        <v>3991</v>
      </c>
      <c r="C1958" t="s">
        <v>4510</v>
      </c>
      <c r="D1958">
        <v>2</v>
      </c>
      <c r="E1958" t="s">
        <v>3977</v>
      </c>
    </row>
    <row r="1959" spans="1:5">
      <c r="A1959">
        <v>3830</v>
      </c>
      <c r="B1959" t="s">
        <v>3854</v>
      </c>
      <c r="C1959" t="s">
        <v>4511</v>
      </c>
      <c r="D1959">
        <v>2</v>
      </c>
      <c r="E1959" t="s">
        <v>3846</v>
      </c>
    </row>
    <row r="1960" spans="1:5">
      <c r="A1960">
        <v>3820</v>
      </c>
      <c r="B1960" t="s">
        <v>3847</v>
      </c>
      <c r="C1960" t="s">
        <v>4512</v>
      </c>
      <c r="D1960">
        <v>2</v>
      </c>
      <c r="E1960" t="s">
        <v>3846</v>
      </c>
    </row>
    <row r="1961" spans="1:5">
      <c r="A1961">
        <v>3443</v>
      </c>
      <c r="B1961" t="s">
        <v>3738</v>
      </c>
      <c r="C1961" t="s">
        <v>4513</v>
      </c>
      <c r="D1961">
        <v>2</v>
      </c>
      <c r="E1961" t="s">
        <v>3737</v>
      </c>
    </row>
    <row r="1962" spans="1:5">
      <c r="B1962" t="s">
        <v>1487</v>
      </c>
      <c r="C1962" t="s">
        <v>1622</v>
      </c>
      <c r="D1962">
        <v>2</v>
      </c>
      <c r="E1962" t="s">
        <v>1397</v>
      </c>
    </row>
    <row r="1963" spans="1:5">
      <c r="B1963" t="s">
        <v>1453</v>
      </c>
      <c r="C1963" t="s">
        <v>1588</v>
      </c>
      <c r="D1963">
        <v>2</v>
      </c>
      <c r="E1963" t="s">
        <v>1397</v>
      </c>
    </row>
    <row r="1964" spans="1:5">
      <c r="A1964">
        <v>3834</v>
      </c>
      <c r="B1964" t="s">
        <v>3858</v>
      </c>
      <c r="C1964" t="s">
        <v>4514</v>
      </c>
      <c r="D1964">
        <v>2</v>
      </c>
      <c r="E1964" t="s">
        <v>3846</v>
      </c>
    </row>
    <row r="1965" spans="1:5">
      <c r="B1965" t="s">
        <v>1149</v>
      </c>
      <c r="C1965" t="s">
        <v>1212</v>
      </c>
      <c r="D1965">
        <v>2</v>
      </c>
      <c r="E1965" t="s">
        <v>1126</v>
      </c>
    </row>
    <row r="1966" spans="1:5">
      <c r="A1966">
        <v>2637</v>
      </c>
      <c r="B1966" t="s">
        <v>3496</v>
      </c>
      <c r="C1966" t="s">
        <v>4515</v>
      </c>
      <c r="D1966">
        <v>2</v>
      </c>
      <c r="E1966" t="s">
        <v>3497</v>
      </c>
    </row>
    <row r="1967" spans="1:5">
      <c r="B1967" t="s">
        <v>491</v>
      </c>
      <c r="C1967" t="s">
        <v>721</v>
      </c>
      <c r="D1967">
        <v>2</v>
      </c>
      <c r="E1967" t="s">
        <v>266</v>
      </c>
    </row>
    <row r="1968" spans="1:5">
      <c r="A1968">
        <v>3824</v>
      </c>
      <c r="B1968" t="s">
        <v>3850</v>
      </c>
      <c r="C1968" t="s">
        <v>4516</v>
      </c>
      <c r="D1968">
        <v>2</v>
      </c>
      <c r="E1968" t="s">
        <v>3846</v>
      </c>
    </row>
    <row r="1969" spans="1:5">
      <c r="B1969" t="s">
        <v>1530</v>
      </c>
      <c r="C1969" t="s">
        <v>1665</v>
      </c>
      <c r="D1969">
        <v>2</v>
      </c>
      <c r="E1969" t="s">
        <v>1397</v>
      </c>
    </row>
    <row r="1970" spans="1:5">
      <c r="A1970">
        <v>3827</v>
      </c>
      <c r="B1970" t="s">
        <v>3851</v>
      </c>
      <c r="C1970" t="s">
        <v>4517</v>
      </c>
      <c r="D1970">
        <v>2</v>
      </c>
      <c r="E1970" t="s">
        <v>3846</v>
      </c>
    </row>
    <row r="1971" spans="1:5">
      <c r="A1971">
        <v>1642</v>
      </c>
      <c r="B1971" t="s">
        <v>3236</v>
      </c>
      <c r="C1971" t="s">
        <v>4518</v>
      </c>
      <c r="D1971">
        <v>2</v>
      </c>
      <c r="E1971" t="s">
        <v>3234</v>
      </c>
    </row>
    <row r="1972" spans="1:5">
      <c r="A1972">
        <v>3829</v>
      </c>
      <c r="B1972" t="s">
        <v>3853</v>
      </c>
      <c r="C1972" t="s">
        <v>4519</v>
      </c>
      <c r="D1972">
        <v>2</v>
      </c>
      <c r="E1972" t="s">
        <v>3846</v>
      </c>
    </row>
    <row r="1973" spans="1:5">
      <c r="A1973">
        <v>3832</v>
      </c>
      <c r="B1973" t="s">
        <v>3856</v>
      </c>
      <c r="C1973" t="s">
        <v>4520</v>
      </c>
      <c r="D1973">
        <v>2</v>
      </c>
      <c r="E1973" t="s">
        <v>3846</v>
      </c>
    </row>
    <row r="1974" spans="1:5">
      <c r="B1974" t="s">
        <v>1959</v>
      </c>
      <c r="C1974" t="s">
        <v>2002</v>
      </c>
      <c r="D1974">
        <v>2</v>
      </c>
      <c r="E1974" t="s">
        <v>963</v>
      </c>
    </row>
    <row r="1975" spans="1:5">
      <c r="B1975" t="s">
        <v>1944</v>
      </c>
      <c r="C1975" t="s">
        <v>1987</v>
      </c>
      <c r="D1975">
        <v>2</v>
      </c>
      <c r="E1975" t="s">
        <v>963</v>
      </c>
    </row>
    <row r="1976" spans="1:5">
      <c r="B1976" t="s">
        <v>1955</v>
      </c>
      <c r="C1976" t="s">
        <v>1998</v>
      </c>
      <c r="D1976">
        <v>2</v>
      </c>
      <c r="E1976" t="s">
        <v>963</v>
      </c>
    </row>
    <row r="1977" spans="1:5">
      <c r="B1977" t="s">
        <v>449</v>
      </c>
      <c r="C1977" t="s">
        <v>679</v>
      </c>
      <c r="D1977">
        <v>2</v>
      </c>
      <c r="E1977" t="s">
        <v>266</v>
      </c>
    </row>
    <row r="1978" spans="1:5">
      <c r="A1978">
        <v>4083</v>
      </c>
      <c r="B1978" t="s">
        <v>3928</v>
      </c>
      <c r="C1978" t="s">
        <v>4521</v>
      </c>
      <c r="D1978">
        <v>2</v>
      </c>
      <c r="E1978" t="s">
        <v>3927</v>
      </c>
    </row>
    <row r="1979" spans="1:5">
      <c r="B1979" t="s">
        <v>1473</v>
      </c>
      <c r="C1979" t="s">
        <v>1608</v>
      </c>
      <c r="D1979">
        <v>2</v>
      </c>
      <c r="E1979" t="s">
        <v>1397</v>
      </c>
    </row>
    <row r="1980" spans="1:5">
      <c r="B1980" t="s">
        <v>1404</v>
      </c>
      <c r="C1980" t="s">
        <v>1539</v>
      </c>
      <c r="D1980">
        <v>2</v>
      </c>
      <c r="E1980" t="s">
        <v>1397</v>
      </c>
    </row>
    <row r="1981" spans="1:5">
      <c r="A1981">
        <v>3850</v>
      </c>
      <c r="B1981" t="s">
        <v>3864</v>
      </c>
      <c r="C1981" t="s">
        <v>4522</v>
      </c>
      <c r="D1981">
        <v>2</v>
      </c>
      <c r="E1981" t="s">
        <v>3860</v>
      </c>
    </row>
    <row r="1982" spans="1:5">
      <c r="B1982" t="s">
        <v>905</v>
      </c>
      <c r="C1982" t="s">
        <v>947</v>
      </c>
      <c r="D1982">
        <v>2</v>
      </c>
      <c r="E1982" t="s">
        <v>869</v>
      </c>
    </row>
    <row r="1983" spans="1:5">
      <c r="A1983">
        <v>2930</v>
      </c>
      <c r="B1983" t="s">
        <v>3579</v>
      </c>
      <c r="C1983" t="s">
        <v>4523</v>
      </c>
      <c r="D1983">
        <v>2</v>
      </c>
      <c r="E1983" t="s">
        <v>3578</v>
      </c>
    </row>
    <row r="1984" spans="1:5">
      <c r="B1984" t="s">
        <v>561</v>
      </c>
      <c r="C1984" t="s">
        <v>791</v>
      </c>
      <c r="D1984">
        <v>2</v>
      </c>
      <c r="E1984" t="s">
        <v>266</v>
      </c>
    </row>
    <row r="1985" spans="1:5">
      <c r="B1985" t="s">
        <v>1153</v>
      </c>
      <c r="C1985" t="s">
        <v>1216</v>
      </c>
      <c r="D1985">
        <v>2</v>
      </c>
      <c r="E1985" t="s">
        <v>1126</v>
      </c>
    </row>
    <row r="1986" spans="1:5">
      <c r="A1986">
        <v>3037</v>
      </c>
      <c r="B1986" t="s">
        <v>3604</v>
      </c>
      <c r="C1986" t="s">
        <v>4524</v>
      </c>
      <c r="D1986">
        <v>2</v>
      </c>
      <c r="E1986" t="s">
        <v>3601</v>
      </c>
    </row>
    <row r="1987" spans="1:5">
      <c r="B1987" t="s">
        <v>557</v>
      </c>
      <c r="C1987" t="s">
        <v>787</v>
      </c>
      <c r="D1987">
        <v>2</v>
      </c>
      <c r="E1987" t="s">
        <v>266</v>
      </c>
    </row>
    <row r="1988" spans="1:5">
      <c r="B1988" t="s">
        <v>1199</v>
      </c>
      <c r="C1988" t="s">
        <v>1262</v>
      </c>
      <c r="D1988">
        <v>2</v>
      </c>
      <c r="E1988" t="s">
        <v>1126</v>
      </c>
    </row>
    <row r="1989" spans="1:5">
      <c r="A1989">
        <v>3216</v>
      </c>
      <c r="B1989" t="s">
        <v>3672</v>
      </c>
      <c r="C1989" t="s">
        <v>4525</v>
      </c>
      <c r="D1989">
        <v>2</v>
      </c>
      <c r="E1989" t="s">
        <v>3670</v>
      </c>
    </row>
    <row r="1990" spans="1:5">
      <c r="A1990">
        <v>3852</v>
      </c>
      <c r="B1990" t="s">
        <v>3866</v>
      </c>
      <c r="C1990" t="s">
        <v>4526</v>
      </c>
      <c r="D1990">
        <v>2</v>
      </c>
      <c r="E1990" t="s">
        <v>3865</v>
      </c>
    </row>
    <row r="1991" spans="1:5">
      <c r="B1991" t="s">
        <v>1741</v>
      </c>
      <c r="C1991" t="s">
        <v>1823</v>
      </c>
      <c r="D1991">
        <v>2</v>
      </c>
      <c r="E1991" t="s">
        <v>1718</v>
      </c>
    </row>
    <row r="1992" spans="1:5">
      <c r="B1992" t="s">
        <v>1772</v>
      </c>
      <c r="C1992" t="s">
        <v>1854</v>
      </c>
      <c r="D1992">
        <v>2</v>
      </c>
      <c r="E1992" t="s">
        <v>1718</v>
      </c>
    </row>
    <row r="1993" spans="1:5">
      <c r="B1993" t="s">
        <v>2662</v>
      </c>
      <c r="C1993" t="s">
        <v>3105</v>
      </c>
      <c r="D1993">
        <v>2</v>
      </c>
      <c r="E1993" t="s">
        <v>2311</v>
      </c>
    </row>
    <row r="1994" spans="1:5">
      <c r="B1994" t="s">
        <v>1451</v>
      </c>
      <c r="C1994" t="s">
        <v>1586</v>
      </c>
      <c r="D1994">
        <v>2</v>
      </c>
      <c r="E1994" t="s">
        <v>1397</v>
      </c>
    </row>
    <row r="1995" spans="1:5">
      <c r="A1995">
        <v>2356</v>
      </c>
      <c r="B1995" t="s">
        <v>3401</v>
      </c>
      <c r="C1995" t="s">
        <v>4527</v>
      </c>
      <c r="D1995">
        <v>2</v>
      </c>
      <c r="E1995" t="s">
        <v>3398</v>
      </c>
    </row>
    <row r="1996" spans="1:5">
      <c r="B1996" t="s">
        <v>837</v>
      </c>
      <c r="C1996" t="s">
        <v>851</v>
      </c>
      <c r="D1996">
        <v>2</v>
      </c>
      <c r="E1996" t="s">
        <v>820</v>
      </c>
    </row>
    <row r="1997" spans="1:5">
      <c r="B1997" t="s">
        <v>2583</v>
      </c>
      <c r="C1997" t="s">
        <v>3026</v>
      </c>
      <c r="D1997">
        <v>2</v>
      </c>
      <c r="E1997" t="s">
        <v>2311</v>
      </c>
    </row>
    <row r="1998" spans="1:5">
      <c r="B1998" t="s">
        <v>2664</v>
      </c>
      <c r="C1998" t="s">
        <v>3107</v>
      </c>
      <c r="D1998">
        <v>2</v>
      </c>
      <c r="E1998" t="s">
        <v>2311</v>
      </c>
    </row>
    <row r="1999" spans="1:5">
      <c r="B1999" t="s">
        <v>1488</v>
      </c>
      <c r="C1999" t="s">
        <v>1623</v>
      </c>
      <c r="D1999">
        <v>2</v>
      </c>
      <c r="E1999" t="s">
        <v>1397</v>
      </c>
    </row>
    <row r="2000" spans="1:5">
      <c r="B2000" t="s">
        <v>2717</v>
      </c>
      <c r="C2000" t="s">
        <v>3160</v>
      </c>
      <c r="D2000">
        <v>2</v>
      </c>
      <c r="E2000" t="s">
        <v>2311</v>
      </c>
    </row>
    <row r="2001" spans="1:5">
      <c r="B2001" t="s">
        <v>1927</v>
      </c>
      <c r="C2001" t="s">
        <v>1970</v>
      </c>
      <c r="D2001">
        <v>2</v>
      </c>
      <c r="E2001" t="s">
        <v>963</v>
      </c>
    </row>
    <row r="2002" spans="1:5">
      <c r="B2002" t="s">
        <v>575</v>
      </c>
      <c r="C2002" t="s">
        <v>805</v>
      </c>
      <c r="D2002">
        <v>2</v>
      </c>
      <c r="E2002" t="s">
        <v>266</v>
      </c>
    </row>
    <row r="2003" spans="1:5">
      <c r="B2003" t="s">
        <v>51</v>
      </c>
      <c r="C2003" t="s">
        <v>108</v>
      </c>
      <c r="D2003">
        <v>2</v>
      </c>
      <c r="E2003" t="s">
        <v>24</v>
      </c>
    </row>
    <row r="2004" spans="1:5">
      <c r="B2004" t="s">
        <v>1952</v>
      </c>
      <c r="C2004" t="s">
        <v>1995</v>
      </c>
      <c r="D2004">
        <v>2</v>
      </c>
      <c r="E2004" t="s">
        <v>963</v>
      </c>
    </row>
    <row r="2005" spans="1:5">
      <c r="B2005" t="s">
        <v>2710</v>
      </c>
      <c r="C2005" t="s">
        <v>3153</v>
      </c>
      <c r="D2005">
        <v>2</v>
      </c>
      <c r="E2005" t="s">
        <v>2311</v>
      </c>
    </row>
    <row r="2006" spans="1:5">
      <c r="B2006" t="s">
        <v>1504</v>
      </c>
      <c r="C2006" t="s">
        <v>1639</v>
      </c>
      <c r="D2006">
        <v>2</v>
      </c>
      <c r="E2006" t="s">
        <v>1397</v>
      </c>
    </row>
    <row r="2007" spans="1:5">
      <c r="B2007" t="s">
        <v>2365</v>
      </c>
      <c r="C2007" t="s">
        <v>2808</v>
      </c>
      <c r="D2007">
        <v>2</v>
      </c>
      <c r="E2007" t="s">
        <v>2311</v>
      </c>
    </row>
    <row r="2008" spans="1:5">
      <c r="B2008" t="s">
        <v>2384</v>
      </c>
      <c r="C2008" t="s">
        <v>2827</v>
      </c>
      <c r="D2008">
        <v>2</v>
      </c>
      <c r="E2008" t="s">
        <v>2311</v>
      </c>
    </row>
    <row r="2009" spans="1:5">
      <c r="B2009" t="s">
        <v>2712</v>
      </c>
      <c r="C2009" t="s">
        <v>3155</v>
      </c>
      <c r="D2009">
        <v>2</v>
      </c>
      <c r="E2009" t="s">
        <v>2311</v>
      </c>
    </row>
    <row r="2010" spans="1:5">
      <c r="B2010" t="s">
        <v>2601</v>
      </c>
      <c r="C2010" t="s">
        <v>3044</v>
      </c>
      <c r="D2010">
        <v>2</v>
      </c>
      <c r="E2010" t="s">
        <v>2311</v>
      </c>
    </row>
    <row r="2011" spans="1:5">
      <c r="B2011" t="s">
        <v>2600</v>
      </c>
      <c r="C2011" t="s">
        <v>3043</v>
      </c>
      <c r="D2011">
        <v>2</v>
      </c>
      <c r="E2011" t="s">
        <v>2311</v>
      </c>
    </row>
    <row r="2012" spans="1:5">
      <c r="A2012">
        <v>2167</v>
      </c>
      <c r="B2012" t="s">
        <v>3339</v>
      </c>
      <c r="C2012" t="s">
        <v>4528</v>
      </c>
      <c r="D2012">
        <v>2</v>
      </c>
      <c r="E2012" t="s">
        <v>3335</v>
      </c>
    </row>
    <row r="2013" spans="1:5">
      <c r="A2013">
        <v>3755</v>
      </c>
      <c r="B2013" t="s">
        <v>3838</v>
      </c>
      <c r="C2013" t="s">
        <v>4529</v>
      </c>
      <c r="D2013">
        <v>2</v>
      </c>
      <c r="E2013" t="s">
        <v>3836</v>
      </c>
    </row>
    <row r="2014" spans="1:5">
      <c r="B2014" t="s">
        <v>46</v>
      </c>
      <c r="C2014" t="s">
        <v>103</v>
      </c>
      <c r="D2014">
        <v>2</v>
      </c>
      <c r="E2014" t="s">
        <v>24</v>
      </c>
    </row>
    <row r="2015" spans="1:5">
      <c r="B2015" t="s">
        <v>1421</v>
      </c>
      <c r="C2015" t="s">
        <v>1556</v>
      </c>
      <c r="D2015">
        <v>2</v>
      </c>
      <c r="E2015" t="s">
        <v>1397</v>
      </c>
    </row>
    <row r="2016" spans="1:5">
      <c r="B2016" t="s">
        <v>66</v>
      </c>
      <c r="C2016" t="s">
        <v>123</v>
      </c>
      <c r="D2016">
        <v>2</v>
      </c>
      <c r="E2016" t="s">
        <v>24</v>
      </c>
    </row>
    <row r="2017" spans="1:5">
      <c r="A2017">
        <v>3393</v>
      </c>
      <c r="B2017" t="s">
        <v>3709</v>
      </c>
      <c r="C2017" t="s">
        <v>4530</v>
      </c>
      <c r="D2017">
        <v>2</v>
      </c>
      <c r="E2017" t="s">
        <v>3704</v>
      </c>
    </row>
    <row r="2018" spans="1:5">
      <c r="A2018">
        <v>3390</v>
      </c>
      <c r="B2018" t="s">
        <v>3706</v>
      </c>
      <c r="C2018" t="s">
        <v>4531</v>
      </c>
      <c r="D2018">
        <v>2</v>
      </c>
      <c r="E2018" t="s">
        <v>3704</v>
      </c>
    </row>
    <row r="2019" spans="1:5">
      <c r="B2019" t="s">
        <v>2437</v>
      </c>
      <c r="C2019" t="s">
        <v>2880</v>
      </c>
      <c r="D2019">
        <v>2</v>
      </c>
      <c r="E2019" t="s">
        <v>2311</v>
      </c>
    </row>
    <row r="2020" spans="1:5">
      <c r="A2020">
        <v>3045</v>
      </c>
      <c r="B2020" t="s">
        <v>3612</v>
      </c>
      <c r="C2020" t="s">
        <v>4532</v>
      </c>
      <c r="D2020">
        <v>2</v>
      </c>
      <c r="E2020" t="s">
        <v>3601</v>
      </c>
    </row>
    <row r="2021" spans="1:5">
      <c r="B2021" t="s">
        <v>460</v>
      </c>
      <c r="C2021" t="s">
        <v>690</v>
      </c>
      <c r="D2021">
        <v>2</v>
      </c>
      <c r="E2021" t="s">
        <v>266</v>
      </c>
    </row>
    <row r="2022" spans="1:5">
      <c r="B2022" t="s">
        <v>2694</v>
      </c>
      <c r="C2022" t="s">
        <v>3137</v>
      </c>
      <c r="D2022">
        <v>2</v>
      </c>
      <c r="E2022" t="s">
        <v>2311</v>
      </c>
    </row>
    <row r="2023" spans="1:5">
      <c r="B2023" t="s">
        <v>2735</v>
      </c>
      <c r="C2023" t="s">
        <v>3178</v>
      </c>
      <c r="D2023">
        <v>2</v>
      </c>
      <c r="E2023" t="s">
        <v>2311</v>
      </c>
    </row>
    <row r="2024" spans="1:5">
      <c r="B2024" t="s">
        <v>828</v>
      </c>
      <c r="C2024" t="s">
        <v>842</v>
      </c>
      <c r="D2024">
        <v>2</v>
      </c>
      <c r="E2024" t="s">
        <v>820</v>
      </c>
    </row>
    <row r="2025" spans="1:5">
      <c r="B2025" t="s">
        <v>505</v>
      </c>
      <c r="C2025" t="s">
        <v>735</v>
      </c>
      <c r="D2025">
        <v>2</v>
      </c>
      <c r="E2025" t="s">
        <v>266</v>
      </c>
    </row>
    <row r="2026" spans="1:5">
      <c r="B2026" t="s">
        <v>409</v>
      </c>
      <c r="C2026" t="s">
        <v>639</v>
      </c>
      <c r="D2026">
        <v>2</v>
      </c>
      <c r="E2026" t="s">
        <v>266</v>
      </c>
    </row>
    <row r="2027" spans="1:5">
      <c r="A2027">
        <v>4253</v>
      </c>
      <c r="B2027" t="s">
        <v>3987</v>
      </c>
      <c r="C2027" t="s">
        <v>4533</v>
      </c>
      <c r="D2027">
        <v>2</v>
      </c>
      <c r="E2027" t="s">
        <v>3977</v>
      </c>
    </row>
    <row r="2028" spans="1:5">
      <c r="A2028">
        <v>3450</v>
      </c>
      <c r="B2028" t="s">
        <v>3744</v>
      </c>
      <c r="C2028" t="s">
        <v>4534</v>
      </c>
      <c r="D2028">
        <v>2</v>
      </c>
      <c r="E2028" t="s">
        <v>3737</v>
      </c>
    </row>
    <row r="2029" spans="1:5">
      <c r="A2029">
        <v>2456</v>
      </c>
      <c r="B2029" t="s">
        <v>3432</v>
      </c>
      <c r="C2029" t="s">
        <v>4535</v>
      </c>
      <c r="D2029">
        <v>2</v>
      </c>
      <c r="E2029" t="s">
        <v>3427</v>
      </c>
    </row>
    <row r="2030" spans="1:5">
      <c r="A2030">
        <v>3402</v>
      </c>
      <c r="B2030" t="s">
        <v>3713</v>
      </c>
      <c r="C2030" t="s">
        <v>4536</v>
      </c>
      <c r="D2030">
        <v>2</v>
      </c>
      <c r="E2030" t="s">
        <v>3735</v>
      </c>
    </row>
    <row r="2031" spans="1:5">
      <c r="A2031">
        <v>3991</v>
      </c>
      <c r="B2031" t="s">
        <v>3901</v>
      </c>
      <c r="C2031" t="s">
        <v>4537</v>
      </c>
      <c r="D2031">
        <v>2</v>
      </c>
      <c r="E2031" t="s">
        <v>3900</v>
      </c>
    </row>
    <row r="2032" spans="1:5">
      <c r="B2032" t="s">
        <v>2635</v>
      </c>
      <c r="C2032" t="s">
        <v>3078</v>
      </c>
      <c r="D2032">
        <v>2</v>
      </c>
      <c r="E2032" t="s">
        <v>2311</v>
      </c>
    </row>
    <row r="2033" spans="1:5">
      <c r="A2033">
        <v>3533</v>
      </c>
      <c r="B2033" t="s">
        <v>3760</v>
      </c>
      <c r="C2033" t="s">
        <v>4538</v>
      </c>
      <c r="D2033">
        <v>2</v>
      </c>
      <c r="E2033" t="s">
        <v>3757</v>
      </c>
    </row>
    <row r="2034" spans="1:5">
      <c r="B2034" t="s">
        <v>2372</v>
      </c>
      <c r="C2034" t="s">
        <v>2815</v>
      </c>
      <c r="D2034">
        <v>2</v>
      </c>
      <c r="E2034" t="s">
        <v>2311</v>
      </c>
    </row>
    <row r="2035" spans="1:5">
      <c r="B2035" t="s">
        <v>2645</v>
      </c>
      <c r="C2035" t="s">
        <v>3088</v>
      </c>
      <c r="D2035">
        <v>2</v>
      </c>
      <c r="E2035" t="s">
        <v>2311</v>
      </c>
    </row>
    <row r="2036" spans="1:5">
      <c r="B2036" t="s">
        <v>1156</v>
      </c>
      <c r="C2036" t="s">
        <v>1219</v>
      </c>
      <c r="D2036">
        <v>2</v>
      </c>
      <c r="E2036" t="s">
        <v>1126</v>
      </c>
    </row>
    <row r="2037" spans="1:5">
      <c r="B2037" t="s">
        <v>1169</v>
      </c>
      <c r="C2037" t="s">
        <v>1232</v>
      </c>
      <c r="D2037">
        <v>2</v>
      </c>
      <c r="E2037" t="s">
        <v>1126</v>
      </c>
    </row>
    <row r="2038" spans="1:5">
      <c r="B2038" t="s">
        <v>54</v>
      </c>
      <c r="C2038" t="s">
        <v>111</v>
      </c>
      <c r="D2038">
        <v>2</v>
      </c>
      <c r="E2038" t="s">
        <v>24</v>
      </c>
    </row>
    <row r="2039" spans="1:5">
      <c r="B2039" t="s">
        <v>1032</v>
      </c>
      <c r="C2039" t="s">
        <v>1080</v>
      </c>
      <c r="D2039">
        <v>2</v>
      </c>
      <c r="E2039" t="s">
        <v>990</v>
      </c>
    </row>
    <row r="2040" spans="1:5">
      <c r="A2040">
        <v>3173</v>
      </c>
      <c r="B2040" t="s">
        <v>3657</v>
      </c>
      <c r="C2040" t="s">
        <v>4539</v>
      </c>
      <c r="D2040">
        <v>2</v>
      </c>
      <c r="E2040" t="s">
        <v>3649</v>
      </c>
    </row>
    <row r="2041" spans="1:5">
      <c r="B2041" t="s">
        <v>2560</v>
      </c>
      <c r="C2041" t="s">
        <v>3003</v>
      </c>
      <c r="D2041">
        <v>2</v>
      </c>
      <c r="E2041" t="s">
        <v>2311</v>
      </c>
    </row>
    <row r="2042" spans="1:5">
      <c r="A2042">
        <v>3579</v>
      </c>
      <c r="B2042" t="s">
        <v>3791</v>
      </c>
      <c r="C2042" t="s">
        <v>4540</v>
      </c>
      <c r="D2042">
        <v>2</v>
      </c>
      <c r="E2042" t="s">
        <v>3786</v>
      </c>
    </row>
    <row r="2043" spans="1:5">
      <c r="A2043">
        <v>4231</v>
      </c>
      <c r="B2043" t="s">
        <v>3969</v>
      </c>
      <c r="C2043" t="s">
        <v>4541</v>
      </c>
      <c r="D2043">
        <v>2</v>
      </c>
      <c r="E2043" t="s">
        <v>3964</v>
      </c>
    </row>
    <row r="2044" spans="1:5">
      <c r="B2044" t="s">
        <v>1942</v>
      </c>
      <c r="C2044" t="s">
        <v>1985</v>
      </c>
      <c r="D2044">
        <v>2</v>
      </c>
      <c r="E2044" t="s">
        <v>963</v>
      </c>
    </row>
    <row r="2045" spans="1:5">
      <c r="B2045" t="s">
        <v>1465</v>
      </c>
      <c r="C2045" t="s">
        <v>1600</v>
      </c>
      <c r="D2045">
        <v>2</v>
      </c>
      <c r="E2045" t="s">
        <v>1397</v>
      </c>
    </row>
    <row r="2046" spans="1:5">
      <c r="B2046" t="s">
        <v>1468</v>
      </c>
      <c r="C2046" t="s">
        <v>1603</v>
      </c>
      <c r="D2046">
        <v>2</v>
      </c>
      <c r="E2046" t="s">
        <v>1397</v>
      </c>
    </row>
    <row r="2047" spans="1:5">
      <c r="A2047">
        <v>2465</v>
      </c>
      <c r="B2047" t="s">
        <v>3433</v>
      </c>
      <c r="C2047" t="s">
        <v>4542</v>
      </c>
      <c r="D2047">
        <v>2</v>
      </c>
      <c r="E2047" t="s">
        <v>3434</v>
      </c>
    </row>
    <row r="2048" spans="1:5">
      <c r="A2048">
        <v>3050</v>
      </c>
      <c r="B2048" t="s">
        <v>3617</v>
      </c>
      <c r="C2048" t="s">
        <v>4543</v>
      </c>
      <c r="D2048">
        <v>2</v>
      </c>
      <c r="E2048" t="s">
        <v>3601</v>
      </c>
    </row>
    <row r="2049" spans="1:5">
      <c r="B2049" t="s">
        <v>836</v>
      </c>
      <c r="C2049" t="s">
        <v>850</v>
      </c>
      <c r="D2049">
        <v>2</v>
      </c>
      <c r="E2049" t="s">
        <v>820</v>
      </c>
    </row>
    <row r="2050" spans="1:5">
      <c r="A2050">
        <v>4027</v>
      </c>
      <c r="B2050" t="s">
        <v>3911</v>
      </c>
      <c r="C2050" t="s">
        <v>4544</v>
      </c>
      <c r="D2050">
        <v>2</v>
      </c>
      <c r="E2050" t="s">
        <v>3910</v>
      </c>
    </row>
    <row r="2051" spans="1:5">
      <c r="A2051">
        <v>3855</v>
      </c>
      <c r="B2051" t="s">
        <v>3869</v>
      </c>
      <c r="C2051" t="s">
        <v>4545</v>
      </c>
      <c r="D2051">
        <v>2</v>
      </c>
      <c r="E2051" t="s">
        <v>3865</v>
      </c>
    </row>
    <row r="2052" spans="1:5">
      <c r="B2052" t="s">
        <v>1783</v>
      </c>
      <c r="C2052" t="s">
        <v>1865</v>
      </c>
      <c r="D2052">
        <v>2</v>
      </c>
      <c r="E2052" t="s">
        <v>1718</v>
      </c>
    </row>
    <row r="2053" spans="1:5">
      <c r="A2053">
        <v>3915</v>
      </c>
      <c r="B2053" t="s">
        <v>3875</v>
      </c>
      <c r="C2053" t="s">
        <v>4546</v>
      </c>
      <c r="D2053">
        <v>2</v>
      </c>
      <c r="E2053" t="s">
        <v>3872</v>
      </c>
    </row>
    <row r="2054" spans="1:5">
      <c r="B2054" t="s">
        <v>2488</v>
      </c>
      <c r="C2054" t="s">
        <v>2931</v>
      </c>
      <c r="D2054">
        <v>2</v>
      </c>
      <c r="E2054" t="s">
        <v>2311</v>
      </c>
    </row>
    <row r="2055" spans="1:5">
      <c r="A2055">
        <v>2805</v>
      </c>
      <c r="B2055" t="s">
        <v>3526</v>
      </c>
      <c r="C2055" t="s">
        <v>4547</v>
      </c>
      <c r="D2055">
        <v>2</v>
      </c>
      <c r="E2055" t="s">
        <v>3522</v>
      </c>
    </row>
    <row r="2056" spans="1:5">
      <c r="B2056" t="s">
        <v>394</v>
      </c>
      <c r="C2056" t="s">
        <v>624</v>
      </c>
      <c r="D2056">
        <v>2</v>
      </c>
      <c r="E2056" t="s">
        <v>266</v>
      </c>
    </row>
    <row r="2057" spans="1:5">
      <c r="A2057">
        <v>3253</v>
      </c>
      <c r="B2057" t="s">
        <v>3682</v>
      </c>
      <c r="C2057" t="s">
        <v>4548</v>
      </c>
      <c r="D2057">
        <v>2</v>
      </c>
      <c r="E2057" t="s">
        <v>3677</v>
      </c>
    </row>
    <row r="2058" spans="1:5">
      <c r="B2058" t="s">
        <v>427</v>
      </c>
      <c r="C2058" t="s">
        <v>657</v>
      </c>
      <c r="D2058">
        <v>2</v>
      </c>
      <c r="E2058" t="s">
        <v>266</v>
      </c>
    </row>
    <row r="2059" spans="1:5">
      <c r="B2059" t="s">
        <v>1047</v>
      </c>
      <c r="C2059" t="s">
        <v>1095</v>
      </c>
      <c r="D2059">
        <v>2</v>
      </c>
      <c r="E2059" t="s">
        <v>990</v>
      </c>
    </row>
    <row r="2060" spans="1:5">
      <c r="B2060" t="s">
        <v>1418</v>
      </c>
      <c r="C2060" t="s">
        <v>1553</v>
      </c>
      <c r="D2060">
        <v>2</v>
      </c>
      <c r="E2060" t="s">
        <v>1397</v>
      </c>
    </row>
    <row r="2061" spans="1:5">
      <c r="B2061" t="s">
        <v>3203</v>
      </c>
      <c r="C2061" t="s">
        <v>3210</v>
      </c>
      <c r="D2061">
        <v>2</v>
      </c>
      <c r="E2061" t="s">
        <v>3205</v>
      </c>
    </row>
    <row r="2062" spans="1:5">
      <c r="B2062" t="s">
        <v>825</v>
      </c>
      <c r="C2062" t="s">
        <v>839</v>
      </c>
      <c r="D2062">
        <v>2</v>
      </c>
      <c r="E2062" t="s">
        <v>820</v>
      </c>
    </row>
    <row r="2063" spans="1:5">
      <c r="B2063" t="s">
        <v>95</v>
      </c>
      <c r="C2063" t="s">
        <v>152</v>
      </c>
      <c r="D2063">
        <v>2</v>
      </c>
      <c r="E2063" t="s">
        <v>24</v>
      </c>
    </row>
    <row r="2064" spans="1:5">
      <c r="B2064" t="s">
        <v>79</v>
      </c>
      <c r="C2064" t="s">
        <v>136</v>
      </c>
      <c r="D2064">
        <v>2</v>
      </c>
      <c r="E2064" t="s">
        <v>24</v>
      </c>
    </row>
    <row r="2065" spans="1:5">
      <c r="A2065">
        <v>3060</v>
      </c>
      <c r="B2065" t="s">
        <v>3625</v>
      </c>
      <c r="C2065" t="s">
        <v>4549</v>
      </c>
      <c r="D2065">
        <v>2</v>
      </c>
      <c r="E2065" t="s">
        <v>3601</v>
      </c>
    </row>
    <row r="2066" spans="1:5">
      <c r="B2066" t="s">
        <v>2577</v>
      </c>
      <c r="C2066" t="s">
        <v>3020</v>
      </c>
      <c r="D2066">
        <v>2</v>
      </c>
      <c r="E2066" t="s">
        <v>2311</v>
      </c>
    </row>
    <row r="2067" spans="1:5">
      <c r="B2067" t="s">
        <v>1430</v>
      </c>
      <c r="C2067" t="s">
        <v>1565</v>
      </c>
      <c r="D2067">
        <v>2</v>
      </c>
      <c r="E2067" t="s">
        <v>1397</v>
      </c>
    </row>
    <row r="2068" spans="1:5">
      <c r="B2068" t="s">
        <v>2332</v>
      </c>
      <c r="C2068" t="s">
        <v>2775</v>
      </c>
      <c r="D2068">
        <v>2</v>
      </c>
      <c r="E2068" t="s">
        <v>2311</v>
      </c>
    </row>
    <row r="2069" spans="1:5">
      <c r="B2069" t="s">
        <v>2677</v>
      </c>
      <c r="C2069" t="s">
        <v>3120</v>
      </c>
      <c r="D2069">
        <v>2</v>
      </c>
      <c r="E2069" t="s">
        <v>2311</v>
      </c>
    </row>
    <row r="2070" spans="1:5">
      <c r="B2070" t="s">
        <v>2632</v>
      </c>
      <c r="C2070" t="s">
        <v>3075</v>
      </c>
      <c r="D2070">
        <v>2</v>
      </c>
      <c r="E2070" t="s">
        <v>2311</v>
      </c>
    </row>
    <row r="2071" spans="1:5">
      <c r="A2071">
        <v>3637</v>
      </c>
      <c r="B2071" t="s">
        <v>3823</v>
      </c>
      <c r="C2071" t="s">
        <v>4550</v>
      </c>
      <c r="D2071">
        <v>2</v>
      </c>
      <c r="E2071" t="s">
        <v>3807</v>
      </c>
    </row>
    <row r="2072" spans="1:5">
      <c r="A2072">
        <v>3449</v>
      </c>
      <c r="B2072" t="s">
        <v>3743</v>
      </c>
      <c r="C2072" t="s">
        <v>4551</v>
      </c>
      <c r="D2072">
        <v>2</v>
      </c>
      <c r="E2072" t="s">
        <v>3737</v>
      </c>
    </row>
    <row r="2073" spans="1:5">
      <c r="B2073" t="s">
        <v>2631</v>
      </c>
      <c r="C2073" t="s">
        <v>3074</v>
      </c>
      <c r="D2073">
        <v>2</v>
      </c>
      <c r="E2073" t="s">
        <v>2311</v>
      </c>
    </row>
    <row r="2074" spans="1:5">
      <c r="A2074">
        <v>3444</v>
      </c>
      <c r="B2074" t="s">
        <v>3739</v>
      </c>
      <c r="C2074" t="s">
        <v>4552</v>
      </c>
      <c r="D2074">
        <v>2</v>
      </c>
      <c r="E2074" t="s">
        <v>3737</v>
      </c>
    </row>
    <row r="2075" spans="1:5">
      <c r="B2075" t="s">
        <v>2576</v>
      </c>
      <c r="C2075" t="s">
        <v>3019</v>
      </c>
      <c r="D2075">
        <v>2</v>
      </c>
      <c r="E2075" t="s">
        <v>2311</v>
      </c>
    </row>
    <row r="2076" spans="1:5">
      <c r="A2076">
        <v>2874</v>
      </c>
      <c r="B2076" t="s">
        <v>3538</v>
      </c>
      <c r="C2076" t="s">
        <v>4553</v>
      </c>
      <c r="D2076">
        <v>2</v>
      </c>
      <c r="E2076" t="s">
        <v>3536</v>
      </c>
    </row>
    <row r="2077" spans="1:5">
      <c r="A2077">
        <v>2878</v>
      </c>
      <c r="B2077" t="s">
        <v>3542</v>
      </c>
      <c r="C2077" t="s">
        <v>4554</v>
      </c>
      <c r="D2077">
        <v>2</v>
      </c>
      <c r="E2077" t="s">
        <v>3536</v>
      </c>
    </row>
    <row r="2078" spans="1:5">
      <c r="A2078">
        <v>1923</v>
      </c>
      <c r="B2078" t="s">
        <v>3285</v>
      </c>
      <c r="C2078" t="s">
        <v>4555</v>
      </c>
      <c r="D2078">
        <v>2</v>
      </c>
      <c r="E2078" t="s">
        <v>3280</v>
      </c>
    </row>
    <row r="2079" spans="1:5">
      <c r="B2079" t="s">
        <v>420</v>
      </c>
      <c r="C2079" t="s">
        <v>650</v>
      </c>
      <c r="D2079">
        <v>2</v>
      </c>
      <c r="E2079" t="s">
        <v>266</v>
      </c>
    </row>
    <row r="2080" spans="1:5">
      <c r="A2080">
        <v>4099</v>
      </c>
      <c r="B2080" t="s">
        <v>3939</v>
      </c>
      <c r="C2080" t="s">
        <v>4556</v>
      </c>
      <c r="D2080">
        <v>2</v>
      </c>
      <c r="E2080" t="s">
        <v>3927</v>
      </c>
    </row>
    <row r="2081" spans="1:5">
      <c r="A2081">
        <v>3113</v>
      </c>
      <c r="B2081" t="s">
        <v>3642</v>
      </c>
      <c r="C2081" t="s">
        <v>4557</v>
      </c>
      <c r="D2081">
        <v>2</v>
      </c>
      <c r="E2081" t="s">
        <v>3636</v>
      </c>
    </row>
    <row r="2082" spans="1:5">
      <c r="B2082" t="s">
        <v>1740</v>
      </c>
      <c r="C2082" t="s">
        <v>1822</v>
      </c>
      <c r="D2082">
        <v>2</v>
      </c>
      <c r="E2082" t="s">
        <v>1718</v>
      </c>
    </row>
    <row r="2083" spans="1:5">
      <c r="B2083" t="s">
        <v>1744</v>
      </c>
      <c r="C2083" t="s">
        <v>1826</v>
      </c>
      <c r="D2083">
        <v>2</v>
      </c>
      <c r="E2083" t="s">
        <v>1718</v>
      </c>
    </row>
    <row r="2084" spans="1:5">
      <c r="B2084" t="s">
        <v>1745</v>
      </c>
      <c r="C2084" t="s">
        <v>1827</v>
      </c>
      <c r="D2084">
        <v>2</v>
      </c>
      <c r="E2084" t="s">
        <v>1718</v>
      </c>
    </row>
    <row r="2085" spans="1:5">
      <c r="B2085" t="s">
        <v>1739</v>
      </c>
      <c r="C2085" t="s">
        <v>1821</v>
      </c>
      <c r="D2085">
        <v>2</v>
      </c>
      <c r="E2085" t="s">
        <v>1718</v>
      </c>
    </row>
    <row r="2086" spans="1:5">
      <c r="B2086" t="s">
        <v>1735</v>
      </c>
      <c r="C2086" t="s">
        <v>1817</v>
      </c>
      <c r="D2086">
        <v>2</v>
      </c>
      <c r="E2086" t="s">
        <v>1718</v>
      </c>
    </row>
    <row r="2087" spans="1:5">
      <c r="B2087" t="s">
        <v>1722</v>
      </c>
      <c r="C2087" t="s">
        <v>1804</v>
      </c>
      <c r="D2087">
        <v>2</v>
      </c>
      <c r="E2087" t="s">
        <v>1718</v>
      </c>
    </row>
    <row r="2088" spans="1:5">
      <c r="A2088">
        <v>2218</v>
      </c>
      <c r="B2088" t="s">
        <v>3370</v>
      </c>
      <c r="C2088" t="s">
        <v>4558</v>
      </c>
      <c r="D2088">
        <v>2</v>
      </c>
      <c r="E2088" t="s">
        <v>3366</v>
      </c>
    </row>
    <row r="2089" spans="1:5">
      <c r="B2089" t="s">
        <v>2424</v>
      </c>
      <c r="C2089" t="s">
        <v>2867</v>
      </c>
      <c r="D2089">
        <v>2</v>
      </c>
      <c r="E2089" t="s">
        <v>2311</v>
      </c>
    </row>
    <row r="2090" spans="1:5">
      <c r="B2090" t="s">
        <v>538</v>
      </c>
      <c r="C2090" t="s">
        <v>768</v>
      </c>
      <c r="D2090">
        <v>2</v>
      </c>
      <c r="E2090" t="s">
        <v>266</v>
      </c>
    </row>
    <row r="2091" spans="1:5">
      <c r="B2091" t="s">
        <v>2366</v>
      </c>
      <c r="C2091" t="s">
        <v>2809</v>
      </c>
      <c r="D2091">
        <v>2</v>
      </c>
      <c r="E2091" t="s">
        <v>2311</v>
      </c>
    </row>
    <row r="2092" spans="1:5">
      <c r="A2092">
        <v>3927</v>
      </c>
      <c r="B2092" t="s">
        <v>3883</v>
      </c>
      <c r="C2092" t="s">
        <v>4559</v>
      </c>
      <c r="D2092">
        <v>2</v>
      </c>
      <c r="E2092" t="s">
        <v>3872</v>
      </c>
    </row>
    <row r="2093" spans="1:5">
      <c r="B2093" t="s">
        <v>1155</v>
      </c>
      <c r="C2093" t="s">
        <v>1218</v>
      </c>
      <c r="D2093">
        <v>2</v>
      </c>
      <c r="E2093" t="s">
        <v>1126</v>
      </c>
    </row>
    <row r="2094" spans="1:5">
      <c r="B2094" t="s">
        <v>1184</v>
      </c>
      <c r="C2094" t="s">
        <v>1247</v>
      </c>
      <c r="D2094">
        <v>2</v>
      </c>
      <c r="E2094" t="s">
        <v>1126</v>
      </c>
    </row>
    <row r="2095" spans="1:5">
      <c r="B2095" t="s">
        <v>1195</v>
      </c>
      <c r="C2095" t="s">
        <v>1258</v>
      </c>
      <c r="D2095">
        <v>2</v>
      </c>
      <c r="E2095" t="s">
        <v>1126</v>
      </c>
    </row>
    <row r="2096" spans="1:5">
      <c r="B2096" t="s">
        <v>419</v>
      </c>
      <c r="C2096" t="s">
        <v>649</v>
      </c>
      <c r="D2096">
        <v>2</v>
      </c>
      <c r="E2096" t="s">
        <v>266</v>
      </c>
    </row>
    <row r="2097" spans="1:5">
      <c r="B2097" t="s">
        <v>1939</v>
      </c>
      <c r="C2097" t="s">
        <v>1982</v>
      </c>
      <c r="D2097">
        <v>2</v>
      </c>
      <c r="E2097" t="s">
        <v>963</v>
      </c>
    </row>
    <row r="2098" spans="1:5">
      <c r="A2098">
        <v>2513</v>
      </c>
      <c r="B2098" t="s">
        <v>3460</v>
      </c>
      <c r="C2098" t="s">
        <v>4560</v>
      </c>
      <c r="D2098">
        <v>2</v>
      </c>
      <c r="E2098" t="s">
        <v>3458</v>
      </c>
    </row>
    <row r="2099" spans="1:5">
      <c r="A2099">
        <v>2515</v>
      </c>
      <c r="B2099" t="s">
        <v>3462</v>
      </c>
      <c r="C2099" t="s">
        <v>4561</v>
      </c>
      <c r="D2099">
        <v>2</v>
      </c>
      <c r="E2099" t="s">
        <v>3458</v>
      </c>
    </row>
    <row r="2100" spans="1:5">
      <c r="B2100" t="s">
        <v>1943</v>
      </c>
      <c r="C2100" t="s">
        <v>1986</v>
      </c>
      <c r="D2100">
        <v>2</v>
      </c>
      <c r="E2100" t="s">
        <v>963</v>
      </c>
    </row>
    <row r="2101" spans="1:5">
      <c r="A2101">
        <v>3561</v>
      </c>
      <c r="B2101" t="s">
        <v>3775</v>
      </c>
      <c r="C2101" t="s">
        <v>4562</v>
      </c>
      <c r="D2101">
        <v>2</v>
      </c>
      <c r="E2101" t="s">
        <v>3773</v>
      </c>
    </row>
    <row r="2102" spans="1:5">
      <c r="A2102">
        <v>4036</v>
      </c>
      <c r="B2102" t="s">
        <v>3916</v>
      </c>
      <c r="C2102" t="s">
        <v>4563</v>
      </c>
      <c r="D2102">
        <v>2</v>
      </c>
      <c r="E2102" t="s">
        <v>3910</v>
      </c>
    </row>
    <row r="2103" spans="1:5">
      <c r="B2103" t="s">
        <v>1726</v>
      </c>
      <c r="C2103" t="s">
        <v>1808</v>
      </c>
      <c r="D2103">
        <v>2</v>
      </c>
      <c r="E2103" t="s">
        <v>1718</v>
      </c>
    </row>
    <row r="2104" spans="1:5">
      <c r="B2104" t="s">
        <v>1766</v>
      </c>
      <c r="C2104" t="s">
        <v>1848</v>
      </c>
      <c r="D2104">
        <v>2</v>
      </c>
      <c r="E2104" t="s">
        <v>1718</v>
      </c>
    </row>
    <row r="2105" spans="1:5">
      <c r="B2105" t="s">
        <v>1774</v>
      </c>
      <c r="C2105" t="s">
        <v>1856</v>
      </c>
      <c r="D2105">
        <v>2</v>
      </c>
      <c r="E2105" t="s">
        <v>1718</v>
      </c>
    </row>
    <row r="2106" spans="1:5">
      <c r="B2106" t="s">
        <v>1727</v>
      </c>
      <c r="C2106" t="s">
        <v>1809</v>
      </c>
      <c r="D2106">
        <v>2</v>
      </c>
      <c r="E2106" t="s">
        <v>1718</v>
      </c>
    </row>
    <row r="2107" spans="1:5">
      <c r="A2107">
        <v>4049</v>
      </c>
      <c r="B2107" t="s">
        <v>3919</v>
      </c>
      <c r="C2107" t="s">
        <v>4564</v>
      </c>
      <c r="D2107">
        <v>2</v>
      </c>
      <c r="E2107" t="s">
        <v>3917</v>
      </c>
    </row>
    <row r="2108" spans="1:5">
      <c r="B2108" t="s">
        <v>1490</v>
      </c>
      <c r="C2108" t="s">
        <v>1625</v>
      </c>
      <c r="D2108">
        <v>2</v>
      </c>
      <c r="E2108" t="s">
        <v>1397</v>
      </c>
    </row>
    <row r="2109" spans="1:5">
      <c r="B2109" t="s">
        <v>2650</v>
      </c>
      <c r="C2109" t="s">
        <v>3093</v>
      </c>
      <c r="D2109">
        <v>2</v>
      </c>
      <c r="E2109" t="s">
        <v>2311</v>
      </c>
    </row>
    <row r="2110" spans="1:5">
      <c r="B2110" t="s">
        <v>2653</v>
      </c>
      <c r="C2110" t="s">
        <v>3096</v>
      </c>
      <c r="D2110">
        <v>2</v>
      </c>
      <c r="E2110" t="s">
        <v>2311</v>
      </c>
    </row>
    <row r="2111" spans="1:5">
      <c r="B2111" t="s">
        <v>2518</v>
      </c>
      <c r="C2111" t="s">
        <v>2961</v>
      </c>
      <c r="D2111">
        <v>2</v>
      </c>
      <c r="E2111" t="s">
        <v>2311</v>
      </c>
    </row>
    <row r="2112" spans="1:5">
      <c r="B2112" t="s">
        <v>2722</v>
      </c>
      <c r="C2112" t="s">
        <v>3165</v>
      </c>
      <c r="D2112">
        <v>2</v>
      </c>
      <c r="E2112" t="s">
        <v>2311</v>
      </c>
    </row>
    <row r="2113" spans="1:5">
      <c r="A2113">
        <v>2367</v>
      </c>
      <c r="B2113" t="s">
        <v>3404</v>
      </c>
      <c r="C2113" t="s">
        <v>4565</v>
      </c>
      <c r="D2113">
        <v>2</v>
      </c>
      <c r="E2113" t="s">
        <v>3402</v>
      </c>
    </row>
    <row r="2114" spans="1:5">
      <c r="A2114">
        <v>3947</v>
      </c>
      <c r="B2114" t="s">
        <v>3886</v>
      </c>
      <c r="C2114" t="s">
        <v>4566</v>
      </c>
      <c r="D2114">
        <v>2</v>
      </c>
      <c r="E2114" t="s">
        <v>3885</v>
      </c>
    </row>
    <row r="2115" spans="1:5">
      <c r="B2115" t="s">
        <v>2346</v>
      </c>
      <c r="C2115" t="s">
        <v>2789</v>
      </c>
      <c r="D2115">
        <v>2</v>
      </c>
      <c r="E2115" t="s">
        <v>2311</v>
      </c>
    </row>
    <row r="2116" spans="1:5">
      <c r="A2116">
        <v>2179</v>
      </c>
      <c r="B2116" t="s">
        <v>3345</v>
      </c>
      <c r="C2116" t="s">
        <v>4567</v>
      </c>
      <c r="D2116">
        <v>2</v>
      </c>
      <c r="E2116" t="s">
        <v>3342</v>
      </c>
    </row>
    <row r="2117" spans="1:5">
      <c r="B2117" t="s">
        <v>559</v>
      </c>
      <c r="C2117" t="s">
        <v>789</v>
      </c>
      <c r="D2117">
        <v>2</v>
      </c>
      <c r="E2117" t="s">
        <v>266</v>
      </c>
    </row>
    <row r="2118" spans="1:5">
      <c r="B2118" t="s">
        <v>580</v>
      </c>
      <c r="C2118" t="s">
        <v>810</v>
      </c>
      <c r="D2118">
        <v>2</v>
      </c>
      <c r="E2118" t="s">
        <v>266</v>
      </c>
    </row>
    <row r="2119" spans="1:5">
      <c r="B2119" t="s">
        <v>1426</v>
      </c>
      <c r="C2119" t="s">
        <v>1561</v>
      </c>
      <c r="D2119">
        <v>2</v>
      </c>
      <c r="E2119" t="s">
        <v>1397</v>
      </c>
    </row>
    <row r="2120" spans="1:5">
      <c r="A2120">
        <v>2378</v>
      </c>
      <c r="B2120" t="s">
        <v>3411</v>
      </c>
      <c r="C2120" t="s">
        <v>4568</v>
      </c>
      <c r="D2120">
        <v>2</v>
      </c>
      <c r="E2120" t="s">
        <v>3402</v>
      </c>
    </row>
    <row r="2121" spans="1:5">
      <c r="B2121" t="s">
        <v>1786</v>
      </c>
      <c r="C2121" t="s">
        <v>1868</v>
      </c>
      <c r="D2121">
        <v>2</v>
      </c>
      <c r="E2121" t="s">
        <v>1718</v>
      </c>
    </row>
    <row r="2122" spans="1:5">
      <c r="A2122">
        <v>2809</v>
      </c>
      <c r="B2122" t="s">
        <v>3530</v>
      </c>
      <c r="C2122" t="s">
        <v>4569</v>
      </c>
      <c r="D2122">
        <v>2</v>
      </c>
      <c r="E2122" t="s">
        <v>3522</v>
      </c>
    </row>
    <row r="2123" spans="1:5">
      <c r="A2123">
        <v>2258</v>
      </c>
      <c r="B2123" t="s">
        <v>3378</v>
      </c>
      <c r="C2123" t="s">
        <v>4570</v>
      </c>
      <c r="D2123">
        <v>2</v>
      </c>
      <c r="E2123" t="s">
        <v>3375</v>
      </c>
    </row>
    <row r="2124" spans="1:5">
      <c r="B2124" t="s">
        <v>1953</v>
      </c>
      <c r="C2124" t="s">
        <v>1996</v>
      </c>
      <c r="D2124">
        <v>2</v>
      </c>
      <c r="E2124" t="s">
        <v>963</v>
      </c>
    </row>
    <row r="2125" spans="1:5">
      <c r="A2125">
        <v>2784</v>
      </c>
      <c r="B2125" t="s">
        <v>3520</v>
      </c>
      <c r="C2125" t="s">
        <v>4571</v>
      </c>
      <c r="D2125">
        <v>2</v>
      </c>
      <c r="E2125" t="s">
        <v>3509</v>
      </c>
    </row>
    <row r="2126" spans="1:5">
      <c r="A2126">
        <v>2938</v>
      </c>
      <c r="B2126" t="s">
        <v>3585</v>
      </c>
      <c r="C2126" t="s">
        <v>4572</v>
      </c>
      <c r="D2126">
        <v>2</v>
      </c>
      <c r="E2126" t="s">
        <v>3584</v>
      </c>
    </row>
    <row r="2127" spans="1:5">
      <c r="A2127">
        <v>4086</v>
      </c>
      <c r="B2127" t="s">
        <v>3931</v>
      </c>
      <c r="C2127" t="s">
        <v>4573</v>
      </c>
      <c r="D2127">
        <v>2</v>
      </c>
      <c r="E2127" t="s">
        <v>3927</v>
      </c>
    </row>
    <row r="2128" spans="1:5">
      <c r="B2128" t="s">
        <v>2727</v>
      </c>
      <c r="C2128" t="s">
        <v>3170</v>
      </c>
      <c r="D2128">
        <v>2</v>
      </c>
      <c r="E2128" t="s">
        <v>2311</v>
      </c>
    </row>
    <row r="2129" spans="1:5">
      <c r="A2129">
        <v>3531</v>
      </c>
      <c r="B2129" t="s">
        <v>3758</v>
      </c>
      <c r="C2129" t="s">
        <v>4574</v>
      </c>
      <c r="D2129">
        <v>2</v>
      </c>
      <c r="E2129" t="s">
        <v>3757</v>
      </c>
    </row>
    <row r="2130" spans="1:5">
      <c r="B2130" t="s">
        <v>43</v>
      </c>
      <c r="C2130" t="s">
        <v>100</v>
      </c>
      <c r="D2130">
        <v>2</v>
      </c>
      <c r="E2130" t="s">
        <v>24</v>
      </c>
    </row>
    <row r="2131" spans="1:5">
      <c r="B2131" t="s">
        <v>572</v>
      </c>
      <c r="C2131" t="s">
        <v>802</v>
      </c>
      <c r="D2131">
        <v>2</v>
      </c>
      <c r="E2131" t="s">
        <v>266</v>
      </c>
    </row>
    <row r="2132" spans="1:5">
      <c r="A2132">
        <v>3522</v>
      </c>
      <c r="B2132" t="s">
        <v>3756</v>
      </c>
      <c r="C2132" t="s">
        <v>4575</v>
      </c>
      <c r="D2132">
        <v>2</v>
      </c>
      <c r="E2132" t="s">
        <v>3753</v>
      </c>
    </row>
    <row r="2133" spans="1:5">
      <c r="A2133">
        <v>1907</v>
      </c>
      <c r="B2133" t="s">
        <v>3273</v>
      </c>
      <c r="C2133" t="s">
        <v>4576</v>
      </c>
      <c r="D2133">
        <v>2</v>
      </c>
      <c r="E2133" t="s">
        <v>3271</v>
      </c>
    </row>
    <row r="2134" spans="1:5">
      <c r="B2134" t="s">
        <v>835</v>
      </c>
      <c r="C2134" t="s">
        <v>849</v>
      </c>
      <c r="D2134">
        <v>2</v>
      </c>
      <c r="E2134" t="s">
        <v>820</v>
      </c>
    </row>
    <row r="2135" spans="1:5">
      <c r="B2135" t="s">
        <v>57</v>
      </c>
      <c r="C2135" t="s">
        <v>114</v>
      </c>
      <c r="D2135">
        <v>2</v>
      </c>
      <c r="E2135" t="s">
        <v>24</v>
      </c>
    </row>
    <row r="2136" spans="1:5">
      <c r="B2136" t="s">
        <v>87</v>
      </c>
      <c r="C2136" t="s">
        <v>144</v>
      </c>
      <c r="D2136">
        <v>2</v>
      </c>
      <c r="E2136" t="s">
        <v>24</v>
      </c>
    </row>
    <row r="2137" spans="1:5">
      <c r="A2137">
        <v>3465</v>
      </c>
      <c r="B2137" t="s">
        <v>3750</v>
      </c>
      <c r="C2137" t="s">
        <v>4577</v>
      </c>
      <c r="D2137">
        <v>2</v>
      </c>
      <c r="E2137" t="s">
        <v>3748</v>
      </c>
    </row>
    <row r="2138" spans="1:5">
      <c r="B2138" t="s">
        <v>47</v>
      </c>
      <c r="C2138" t="s">
        <v>104</v>
      </c>
      <c r="D2138">
        <v>2</v>
      </c>
      <c r="E2138" t="s">
        <v>24</v>
      </c>
    </row>
    <row r="2139" spans="1:5">
      <c r="B2139" t="s">
        <v>1781</v>
      </c>
      <c r="C2139" t="s">
        <v>1863</v>
      </c>
      <c r="D2139">
        <v>2</v>
      </c>
      <c r="E2139" t="s">
        <v>1718</v>
      </c>
    </row>
    <row r="2140" spans="1:5">
      <c r="A2140">
        <v>2984</v>
      </c>
      <c r="B2140" t="s">
        <v>3591</v>
      </c>
      <c r="C2140" t="s">
        <v>4578</v>
      </c>
      <c r="D2140">
        <v>2</v>
      </c>
      <c r="E2140" t="s">
        <v>3590</v>
      </c>
    </row>
    <row r="2141" spans="1:5">
      <c r="A2141">
        <v>2893</v>
      </c>
      <c r="B2141" t="s">
        <v>3556</v>
      </c>
      <c r="C2141" t="s">
        <v>4579</v>
      </c>
      <c r="D2141">
        <v>2</v>
      </c>
      <c r="E2141" t="s">
        <v>3552</v>
      </c>
    </row>
    <row r="2142" spans="1:5">
      <c r="B2142" t="s">
        <v>1182</v>
      </c>
      <c r="C2142" t="s">
        <v>1245</v>
      </c>
      <c r="D2142">
        <v>2</v>
      </c>
      <c r="E2142" t="s">
        <v>1126</v>
      </c>
    </row>
    <row r="2143" spans="1:5">
      <c r="B2143" t="s">
        <v>2371</v>
      </c>
      <c r="C2143" t="s">
        <v>2814</v>
      </c>
      <c r="D2143">
        <v>2</v>
      </c>
      <c r="E2143" t="s">
        <v>2311</v>
      </c>
    </row>
    <row r="2144" spans="1:5">
      <c r="B2144" t="s">
        <v>2597</v>
      </c>
      <c r="C2144" t="s">
        <v>3040</v>
      </c>
      <c r="D2144">
        <v>2</v>
      </c>
      <c r="E2144" t="s">
        <v>2311</v>
      </c>
    </row>
    <row r="2145" spans="1:5">
      <c r="B2145" t="s">
        <v>1511</v>
      </c>
      <c r="C2145" t="s">
        <v>1646</v>
      </c>
      <c r="D2145">
        <v>2</v>
      </c>
      <c r="E2145" t="s">
        <v>1397</v>
      </c>
    </row>
    <row r="2146" spans="1:5">
      <c r="B2146" t="s">
        <v>2588</v>
      </c>
      <c r="C2146" t="s">
        <v>3031</v>
      </c>
      <c r="D2146">
        <v>2</v>
      </c>
      <c r="E2146" t="s">
        <v>2311</v>
      </c>
    </row>
    <row r="2147" spans="1:5">
      <c r="B2147" t="s">
        <v>892</v>
      </c>
      <c r="C2147" t="s">
        <v>934</v>
      </c>
      <c r="D2147">
        <v>2</v>
      </c>
      <c r="E2147" t="s">
        <v>869</v>
      </c>
    </row>
    <row r="2148" spans="1:5">
      <c r="B2148" t="s">
        <v>898</v>
      </c>
      <c r="C2148" t="s">
        <v>940</v>
      </c>
      <c r="D2148">
        <v>2</v>
      </c>
      <c r="E2148" t="s">
        <v>869</v>
      </c>
    </row>
    <row r="2149" spans="1:5">
      <c r="A2149">
        <v>3038</v>
      </c>
      <c r="B2149" t="s">
        <v>3605</v>
      </c>
      <c r="C2149" t="s">
        <v>4580</v>
      </c>
      <c r="D2149">
        <v>2</v>
      </c>
      <c r="E2149" t="s">
        <v>3601</v>
      </c>
    </row>
    <row r="2150" spans="1:5">
      <c r="B2150" t="s">
        <v>2504</v>
      </c>
      <c r="C2150" t="s">
        <v>2947</v>
      </c>
      <c r="D2150">
        <v>2</v>
      </c>
      <c r="E2150" t="s">
        <v>2311</v>
      </c>
    </row>
    <row r="2151" spans="1:5">
      <c r="B2151" t="s">
        <v>2657</v>
      </c>
      <c r="C2151" t="s">
        <v>3100</v>
      </c>
      <c r="D2151">
        <v>2</v>
      </c>
      <c r="E2151" t="s">
        <v>2311</v>
      </c>
    </row>
    <row r="2152" spans="1:5">
      <c r="B2152" t="s">
        <v>2606</v>
      </c>
      <c r="C2152" t="s">
        <v>3049</v>
      </c>
      <c r="D2152">
        <v>2</v>
      </c>
      <c r="E2152" t="s">
        <v>2311</v>
      </c>
    </row>
    <row r="2153" spans="1:5">
      <c r="B2153" t="s">
        <v>1044</v>
      </c>
      <c r="C2153" t="s">
        <v>1092</v>
      </c>
      <c r="D2153">
        <v>2</v>
      </c>
      <c r="E2153" t="s">
        <v>990</v>
      </c>
    </row>
    <row r="2154" spans="1:5">
      <c r="B2154" t="s">
        <v>1480</v>
      </c>
      <c r="C2154" t="s">
        <v>1615</v>
      </c>
      <c r="D2154">
        <v>2</v>
      </c>
      <c r="E2154" t="s">
        <v>1397</v>
      </c>
    </row>
    <row r="2155" spans="1:5">
      <c r="B2155" t="s">
        <v>1790</v>
      </c>
      <c r="C2155" t="s">
        <v>1872</v>
      </c>
      <c r="D2155">
        <v>2</v>
      </c>
      <c r="E2155" t="s">
        <v>1718</v>
      </c>
    </row>
    <row r="2156" spans="1:5">
      <c r="B2156" t="s">
        <v>2623</v>
      </c>
      <c r="C2156" t="s">
        <v>3066</v>
      </c>
      <c r="D2156">
        <v>2</v>
      </c>
      <c r="E2156" t="s">
        <v>2311</v>
      </c>
    </row>
    <row r="2157" spans="1:5">
      <c r="B2157" t="s">
        <v>2531</v>
      </c>
      <c r="C2157" t="s">
        <v>2974</v>
      </c>
      <c r="D2157">
        <v>2</v>
      </c>
      <c r="E2157" t="s">
        <v>2311</v>
      </c>
    </row>
    <row r="2158" spans="1:5">
      <c r="B2158" t="s">
        <v>2752</v>
      </c>
      <c r="C2158" t="s">
        <v>3195</v>
      </c>
      <c r="D2158">
        <v>2</v>
      </c>
      <c r="E2158" t="s">
        <v>2311</v>
      </c>
    </row>
    <row r="2159" spans="1:5">
      <c r="A2159">
        <v>4089</v>
      </c>
      <c r="B2159" t="s">
        <v>3933</v>
      </c>
      <c r="C2159" t="s">
        <v>4581</v>
      </c>
      <c r="D2159">
        <v>2</v>
      </c>
      <c r="E2159" t="s">
        <v>3927</v>
      </c>
    </row>
    <row r="2160" spans="1:5">
      <c r="B2160" t="s">
        <v>2670</v>
      </c>
      <c r="C2160" t="s">
        <v>3113</v>
      </c>
      <c r="D2160">
        <v>2</v>
      </c>
      <c r="E2160" t="s">
        <v>2311</v>
      </c>
    </row>
    <row r="2161" spans="1:5">
      <c r="A2161">
        <v>2380</v>
      </c>
      <c r="B2161" t="s">
        <v>3413</v>
      </c>
      <c r="C2161" t="s">
        <v>4582</v>
      </c>
      <c r="D2161">
        <v>2</v>
      </c>
      <c r="E2161" t="s">
        <v>3402</v>
      </c>
    </row>
    <row r="2162" spans="1:5">
      <c r="B2162" t="s">
        <v>472</v>
      </c>
      <c r="C2162" t="s">
        <v>702</v>
      </c>
      <c r="D2162">
        <v>2</v>
      </c>
      <c r="E2162" t="s">
        <v>266</v>
      </c>
    </row>
    <row r="2163" spans="1:5">
      <c r="B2163" t="s">
        <v>528</v>
      </c>
      <c r="C2163" t="s">
        <v>758</v>
      </c>
      <c r="D2163">
        <v>2</v>
      </c>
      <c r="E2163" t="s">
        <v>266</v>
      </c>
    </row>
    <row r="2164" spans="1:5">
      <c r="B2164" t="s">
        <v>577</v>
      </c>
      <c r="C2164" t="s">
        <v>807</v>
      </c>
      <c r="D2164">
        <v>2</v>
      </c>
      <c r="E2164" t="s">
        <v>266</v>
      </c>
    </row>
    <row r="2165" spans="1:5">
      <c r="A2165">
        <v>3519</v>
      </c>
      <c r="B2165" t="s">
        <v>3755</v>
      </c>
      <c r="C2165" t="s">
        <v>4583</v>
      </c>
      <c r="D2165">
        <v>2</v>
      </c>
      <c r="E2165" t="s">
        <v>3753</v>
      </c>
    </row>
    <row r="2166" spans="1:5">
      <c r="A2166">
        <v>2629</v>
      </c>
      <c r="B2166" t="s">
        <v>3493</v>
      </c>
      <c r="C2166" t="s">
        <v>4584</v>
      </c>
      <c r="D2166">
        <v>2</v>
      </c>
      <c r="E2166" t="s">
        <v>3497</v>
      </c>
    </row>
    <row r="2167" spans="1:5">
      <c r="B2167" t="s">
        <v>1193</v>
      </c>
      <c r="C2167" t="s">
        <v>1256</v>
      </c>
      <c r="D2167">
        <v>2</v>
      </c>
      <c r="E2167" t="s">
        <v>1126</v>
      </c>
    </row>
    <row r="2168" spans="1:5">
      <c r="B2168" t="s">
        <v>1398</v>
      </c>
      <c r="C2168" t="s">
        <v>1533</v>
      </c>
      <c r="D2168">
        <v>2</v>
      </c>
      <c r="E2168" t="s">
        <v>1397</v>
      </c>
    </row>
    <row r="2169" spans="1:5">
      <c r="B2169" t="s">
        <v>2373</v>
      </c>
      <c r="C2169" t="s">
        <v>2816</v>
      </c>
      <c r="D2169">
        <v>2</v>
      </c>
      <c r="E2169" t="s">
        <v>2311</v>
      </c>
    </row>
    <row r="2170" spans="1:5">
      <c r="A2170">
        <v>2489</v>
      </c>
      <c r="B2170" t="s">
        <v>3444</v>
      </c>
      <c r="C2170" t="s">
        <v>4585</v>
      </c>
      <c r="D2170">
        <v>2</v>
      </c>
      <c r="E2170" t="s">
        <v>3439</v>
      </c>
    </row>
    <row r="2171" spans="1:5">
      <c r="A2171">
        <v>3926</v>
      </c>
      <c r="B2171" t="s">
        <v>3882</v>
      </c>
      <c r="C2171" t="s">
        <v>4586</v>
      </c>
      <c r="D2171">
        <v>2</v>
      </c>
      <c r="E2171" t="s">
        <v>3872</v>
      </c>
    </row>
    <row r="2172" spans="1:5">
      <c r="A2172">
        <v>3992</v>
      </c>
      <c r="B2172" t="s">
        <v>3902</v>
      </c>
      <c r="C2172" t="s">
        <v>4587</v>
      </c>
      <c r="D2172">
        <v>2</v>
      </c>
      <c r="E2172" t="s">
        <v>3900</v>
      </c>
    </row>
    <row r="2173" spans="1:5">
      <c r="B2173" t="s">
        <v>467</v>
      </c>
      <c r="C2173" t="s">
        <v>697</v>
      </c>
      <c r="D2173">
        <v>2</v>
      </c>
      <c r="E2173" t="s">
        <v>266</v>
      </c>
    </row>
    <row r="2174" spans="1:5">
      <c r="A2174">
        <v>1603</v>
      </c>
      <c r="B2174" t="s">
        <v>3215</v>
      </c>
      <c r="C2174" t="s">
        <v>4588</v>
      </c>
      <c r="D2174">
        <v>2</v>
      </c>
      <c r="E2174" t="s">
        <v>3221</v>
      </c>
    </row>
    <row r="2175" spans="1:5">
      <c r="A2175">
        <v>1601</v>
      </c>
      <c r="B2175" t="s">
        <v>3214</v>
      </c>
      <c r="C2175" t="s">
        <v>4589</v>
      </c>
      <c r="D2175">
        <v>2</v>
      </c>
      <c r="E2175" t="s">
        <v>3221</v>
      </c>
    </row>
    <row r="2176" spans="1:5">
      <c r="B2176" t="s">
        <v>1209</v>
      </c>
      <c r="C2176" t="s">
        <v>1272</v>
      </c>
      <c r="D2176">
        <v>2</v>
      </c>
      <c r="E2176" t="s">
        <v>1126</v>
      </c>
    </row>
    <row r="2177" spans="1:5">
      <c r="A2177">
        <v>4181</v>
      </c>
      <c r="B2177" t="s">
        <v>3956</v>
      </c>
      <c r="C2177" t="s">
        <v>4590</v>
      </c>
      <c r="D2177">
        <v>2</v>
      </c>
      <c r="E2177" t="s">
        <v>3954</v>
      </c>
    </row>
    <row r="2178" spans="1:5">
      <c r="B2178" t="s">
        <v>2729</v>
      </c>
      <c r="C2178" t="s">
        <v>3172</v>
      </c>
      <c r="D2178">
        <v>2</v>
      </c>
      <c r="E2178" t="s">
        <v>2311</v>
      </c>
    </row>
    <row r="2179" spans="1:5">
      <c r="A2179">
        <v>4010</v>
      </c>
      <c r="B2179" t="s">
        <v>3906</v>
      </c>
      <c r="C2179" t="s">
        <v>4591</v>
      </c>
      <c r="D2179">
        <v>2</v>
      </c>
      <c r="E2179" t="s">
        <v>3905</v>
      </c>
    </row>
    <row r="2180" spans="1:5">
      <c r="A2180">
        <v>3587</v>
      </c>
      <c r="B2180" t="s">
        <v>3796</v>
      </c>
      <c r="C2180" t="s">
        <v>4592</v>
      </c>
      <c r="D2180">
        <v>2</v>
      </c>
      <c r="E2180" t="s">
        <v>3793</v>
      </c>
    </row>
    <row r="2181" spans="1:5">
      <c r="B2181" t="s">
        <v>1187</v>
      </c>
      <c r="C2181" t="s">
        <v>1250</v>
      </c>
      <c r="D2181">
        <v>2</v>
      </c>
      <c r="E2181" t="s">
        <v>1126</v>
      </c>
    </row>
    <row r="2182" spans="1:5">
      <c r="B2182" t="s">
        <v>1180</v>
      </c>
      <c r="C2182" t="s">
        <v>1243</v>
      </c>
      <c r="D2182">
        <v>2</v>
      </c>
      <c r="E2182" t="s">
        <v>1126</v>
      </c>
    </row>
    <row r="2183" spans="1:5">
      <c r="B2183" t="s">
        <v>1186</v>
      </c>
      <c r="C2183" t="s">
        <v>1249</v>
      </c>
      <c r="D2183">
        <v>2</v>
      </c>
      <c r="E2183" t="s">
        <v>1126</v>
      </c>
    </row>
    <row r="2184" spans="1:5">
      <c r="B2184" t="s">
        <v>1181</v>
      </c>
      <c r="C2184" t="s">
        <v>1244</v>
      </c>
      <c r="D2184">
        <v>2</v>
      </c>
      <c r="E2184" t="s">
        <v>1126</v>
      </c>
    </row>
    <row r="2185" spans="1:5">
      <c r="A2185">
        <v>2078</v>
      </c>
      <c r="B2185" t="s">
        <v>3304</v>
      </c>
      <c r="C2185" t="s">
        <v>4593</v>
      </c>
      <c r="D2185">
        <v>2</v>
      </c>
      <c r="E2185" t="s">
        <v>3299</v>
      </c>
    </row>
    <row r="2186" spans="1:5">
      <c r="A2186">
        <v>2365</v>
      </c>
      <c r="B2186" t="s">
        <v>3403</v>
      </c>
      <c r="C2186" t="s">
        <v>4594</v>
      </c>
      <c r="D2186">
        <v>2</v>
      </c>
      <c r="E2186" t="s">
        <v>3402</v>
      </c>
    </row>
    <row r="2187" spans="1:5">
      <c r="B2187" t="s">
        <v>1179</v>
      </c>
      <c r="C2187" t="s">
        <v>1242</v>
      </c>
      <c r="D2187">
        <v>2</v>
      </c>
      <c r="E2187" t="s">
        <v>1126</v>
      </c>
    </row>
    <row r="2188" spans="1:5">
      <c r="B2188" t="s">
        <v>1203</v>
      </c>
      <c r="C2188" t="s">
        <v>1266</v>
      </c>
      <c r="D2188">
        <v>2</v>
      </c>
      <c r="E2188" t="s">
        <v>1126</v>
      </c>
    </row>
    <row r="2189" spans="1:5">
      <c r="B2189" t="s">
        <v>1034</v>
      </c>
      <c r="C2189" t="s">
        <v>1082</v>
      </c>
      <c r="D2189">
        <v>2</v>
      </c>
      <c r="E2189" t="s">
        <v>990</v>
      </c>
    </row>
    <row r="2190" spans="1:5">
      <c r="B2190" t="s">
        <v>2427</v>
      </c>
      <c r="C2190" t="s">
        <v>2870</v>
      </c>
      <c r="D2190">
        <v>2</v>
      </c>
      <c r="E2190" t="s">
        <v>2311</v>
      </c>
    </row>
    <row r="2191" spans="1:5">
      <c r="B2191" t="s">
        <v>1458</v>
      </c>
      <c r="C2191" t="s">
        <v>1593</v>
      </c>
      <c r="D2191">
        <v>2</v>
      </c>
      <c r="E2191" t="s">
        <v>1397</v>
      </c>
    </row>
    <row r="2192" spans="1:5">
      <c r="A2192">
        <v>2486</v>
      </c>
      <c r="B2192" t="s">
        <v>3441</v>
      </c>
      <c r="C2192" t="s">
        <v>4595</v>
      </c>
      <c r="D2192">
        <v>2</v>
      </c>
      <c r="E2192" t="s">
        <v>3439</v>
      </c>
    </row>
    <row r="2193" spans="1:5">
      <c r="A2193">
        <v>3401</v>
      </c>
      <c r="B2193" t="s">
        <v>3712</v>
      </c>
      <c r="C2193" t="s">
        <v>4596</v>
      </c>
      <c r="D2193">
        <v>2</v>
      </c>
      <c r="E2193" t="s">
        <v>3735</v>
      </c>
    </row>
    <row r="2194" spans="1:5">
      <c r="A2194">
        <v>2634</v>
      </c>
      <c r="B2194" t="s">
        <v>3495</v>
      </c>
      <c r="C2194" t="s">
        <v>4597</v>
      </c>
      <c r="D2194">
        <v>2</v>
      </c>
      <c r="E2194" t="s">
        <v>3497</v>
      </c>
    </row>
    <row r="2195" spans="1:5">
      <c r="A2195">
        <v>3403</v>
      </c>
      <c r="B2195" t="s">
        <v>3714</v>
      </c>
      <c r="C2195" t="s">
        <v>4598</v>
      </c>
      <c r="D2195">
        <v>2</v>
      </c>
      <c r="E2195" t="s">
        <v>3735</v>
      </c>
    </row>
    <row r="2196" spans="1:5">
      <c r="A2196">
        <v>2217</v>
      </c>
      <c r="B2196" t="s">
        <v>3369</v>
      </c>
      <c r="C2196" t="s">
        <v>4599</v>
      </c>
      <c r="D2196">
        <v>2</v>
      </c>
      <c r="E2196" t="s">
        <v>3366</v>
      </c>
    </row>
    <row r="2197" spans="1:5">
      <c r="A2197">
        <v>4250</v>
      </c>
      <c r="B2197" t="s">
        <v>3984</v>
      </c>
      <c r="C2197" t="s">
        <v>4600</v>
      </c>
      <c r="D2197">
        <v>2</v>
      </c>
      <c r="E2197" t="s">
        <v>3977</v>
      </c>
    </row>
    <row r="2198" spans="1:5">
      <c r="A2198">
        <v>4246</v>
      </c>
      <c r="B2198" t="s">
        <v>3980</v>
      </c>
      <c r="C2198" t="s">
        <v>4601</v>
      </c>
      <c r="D2198">
        <v>2</v>
      </c>
      <c r="E2198" t="s">
        <v>3977</v>
      </c>
    </row>
    <row r="2199" spans="1:5">
      <c r="A2199">
        <v>4251</v>
      </c>
      <c r="B2199" t="s">
        <v>3985</v>
      </c>
      <c r="C2199" t="s">
        <v>4602</v>
      </c>
      <c r="D2199">
        <v>2</v>
      </c>
      <c r="E2199" t="s">
        <v>3977</v>
      </c>
    </row>
    <row r="2200" spans="1:5">
      <c r="A2200">
        <v>4196</v>
      </c>
      <c r="B2200" t="s">
        <v>3962</v>
      </c>
      <c r="C2200" t="s">
        <v>4603</v>
      </c>
      <c r="D2200">
        <v>2</v>
      </c>
      <c r="E2200" t="s">
        <v>3959</v>
      </c>
    </row>
  </sheetData>
  <autoFilter ref="A1:E2200">
    <filterColumn colId="4"/>
    <sortState ref="A2:E2200">
      <sortCondition ref="D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大类1、2区</vt:lpstr>
      <vt:lpstr>小类1、2区</vt:lpstr>
      <vt:lpstr>大小类汇总1、2区</vt:lpstr>
      <vt:lpstr>大小类汇总1、2区（取高分区)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2015-04-10T10:15:15Z</dcterms:modified>
</cp:coreProperties>
</file>